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activeTab="0"/>
  </bookViews>
  <sheets>
    <sheet name="市级" sheetId="1" r:id="rId1"/>
  </sheets>
  <definedNames/>
  <calcPr fullCalcOnLoad="1"/>
</workbook>
</file>

<file path=xl/sharedStrings.xml><?xml version="1.0" encoding="utf-8"?>
<sst xmlns="http://schemas.openxmlformats.org/spreadsheetml/2006/main" count="1200" uniqueCount="995">
  <si>
    <t>项目编号</t>
  </si>
  <si>
    <t>项目名称</t>
  </si>
  <si>
    <t>项目类型</t>
  </si>
  <si>
    <t>项目负责人</t>
  </si>
  <si>
    <t>成员1</t>
  </si>
  <si>
    <t>成员2</t>
  </si>
  <si>
    <t>成员3</t>
  </si>
  <si>
    <t>成员4</t>
  </si>
  <si>
    <t>指导教师</t>
  </si>
  <si>
    <t>S202310264001</t>
  </si>
  <si>
    <t>校园水系浮游微食物环初探</t>
  </si>
  <si>
    <t>创新训练项目</t>
  </si>
  <si>
    <t>罗凌瑄</t>
  </si>
  <si>
    <t>王奕</t>
  </si>
  <si>
    <t>张青杰</t>
  </si>
  <si>
    <t>马雨菲</t>
  </si>
  <si>
    <t>潘宏博</t>
  </si>
  <si>
    <t>S202310264002</t>
  </si>
  <si>
    <t>上海地区石田螺属（Sinotaia）种类身份揭秘</t>
  </si>
  <si>
    <t>刘腾宇</t>
  </si>
  <si>
    <t>张智超</t>
  </si>
  <si>
    <t>蔡依未</t>
  </si>
  <si>
    <t>白佳路</t>
  </si>
  <si>
    <t>吴钰宇</t>
  </si>
  <si>
    <t>张瑞雷</t>
  </si>
  <si>
    <t>S202310264003</t>
  </si>
  <si>
    <t>饲料中添加黑水虻对河蟹诱食、生长和生理代谢的影响</t>
  </si>
  <si>
    <t>刘祥平</t>
  </si>
  <si>
    <t>费欣徐</t>
  </si>
  <si>
    <t>吴文凯</t>
  </si>
  <si>
    <t>林大愚</t>
  </si>
  <si>
    <t>吴旭干</t>
  </si>
  <si>
    <t>S202310264004</t>
  </si>
  <si>
    <t>丁酸钠对斑点叉尾鮰生长与肠道正向影响的研究</t>
  </si>
  <si>
    <t>刘佳玮</t>
  </si>
  <si>
    <t>游宇海</t>
  </si>
  <si>
    <t>李雨沛</t>
  </si>
  <si>
    <t>成子涵</t>
  </si>
  <si>
    <t>刘浩楠</t>
  </si>
  <si>
    <t>冷向军</t>
  </si>
  <si>
    <t>S202310264005</t>
  </si>
  <si>
    <t>利用CRISPR/Cas9技术研究斑马鱼非编码区CNE对血红蛋白生成的影响</t>
  </si>
  <si>
    <t>罗婧一</t>
  </si>
  <si>
    <t>张逸秋</t>
  </si>
  <si>
    <t>李姝璇</t>
  </si>
  <si>
    <t>胡鹏,吴智超</t>
  </si>
  <si>
    <t>S202310264006</t>
  </si>
  <si>
    <t>入侵蓝藻拉氏尖头藻溶藻细菌的溶藻作用机制研究</t>
  </si>
  <si>
    <t>苏义彬</t>
  </si>
  <si>
    <t>赵培言</t>
  </si>
  <si>
    <t>陈子涵</t>
  </si>
  <si>
    <t>张玮</t>
  </si>
  <si>
    <t>S202310264007</t>
  </si>
  <si>
    <t>以崇明岛为例，沉浸式‘杉林+大闸蟹’123产融合发展的理念与实践</t>
  </si>
  <si>
    <t>刘洋</t>
  </si>
  <si>
    <t>林立</t>
  </si>
  <si>
    <t>王春,邹华锋</t>
  </si>
  <si>
    <t>S202310264008</t>
  </si>
  <si>
    <t>高效抑制入侵蓝藻——拉氏尖头藻的沉水植物筛选</t>
  </si>
  <si>
    <t>张谦</t>
  </si>
  <si>
    <t>李小凤</t>
  </si>
  <si>
    <t>董佳怡</t>
  </si>
  <si>
    <t>刘桢韬</t>
  </si>
  <si>
    <t>丁琪</t>
  </si>
  <si>
    <t>王丽卿,张玮</t>
  </si>
  <si>
    <t>S202310264009</t>
  </si>
  <si>
    <t>太湖蓝藻DNA条形码及定量基因标记的开发</t>
  </si>
  <si>
    <t>郑德超</t>
  </si>
  <si>
    <t>吴天琪</t>
  </si>
  <si>
    <t>滕雄博</t>
  </si>
  <si>
    <t>李晨虹</t>
  </si>
  <si>
    <t>S202310264010</t>
  </si>
  <si>
    <t>观赏海星氨氮耐受性研究</t>
  </si>
  <si>
    <t>陈宇骐</t>
  </si>
  <si>
    <t>杨慧</t>
  </si>
  <si>
    <t>兑寅</t>
  </si>
  <si>
    <t>黄铭羽</t>
  </si>
  <si>
    <t>唐恒</t>
  </si>
  <si>
    <t>陈再忠</t>
  </si>
  <si>
    <t>S202310264011</t>
  </si>
  <si>
    <t>海水酸化和亚历山大藻对厚壳贻贝生理和消化的影响</t>
  </si>
  <si>
    <t>邵颖</t>
  </si>
  <si>
    <t>吴然</t>
  </si>
  <si>
    <t>姬心雨</t>
  </si>
  <si>
    <t>胡梦红</t>
  </si>
  <si>
    <t>S202310264012</t>
  </si>
  <si>
    <t>抗水霉菌药物的筛选及其作用的关键基因研究</t>
  </si>
  <si>
    <t>周兴泓</t>
  </si>
  <si>
    <t>谢英</t>
  </si>
  <si>
    <t>罗怡婷</t>
  </si>
  <si>
    <t>胡鲲</t>
  </si>
  <si>
    <t>S202310264013</t>
  </si>
  <si>
    <t>不同尺寸微塑料对贻贝/牡蛎的毒性效应差异比较</t>
  </si>
  <si>
    <t>李玉婷</t>
  </si>
  <si>
    <t>王心悦</t>
  </si>
  <si>
    <t>焦立茹</t>
  </si>
  <si>
    <t>王有基</t>
  </si>
  <si>
    <t>S202310264014</t>
  </si>
  <si>
    <t>盐度胁迫对厚壳贻贝足丝分泌的影响及其组学分析</t>
  </si>
  <si>
    <t>张艺</t>
  </si>
  <si>
    <t>计开乐</t>
  </si>
  <si>
    <t>冉欣可</t>
  </si>
  <si>
    <t>李一峰</t>
  </si>
  <si>
    <t>S202310264015</t>
  </si>
  <si>
    <t>东南太平洋茎柔鱼分布格局及与气候因子的关联</t>
  </si>
  <si>
    <t>项盛羽</t>
  </si>
  <si>
    <t>李文霞</t>
  </si>
  <si>
    <t>盛怡璐</t>
  </si>
  <si>
    <t>戴奕霖</t>
  </si>
  <si>
    <t>余为</t>
  </si>
  <si>
    <t>S202310264016</t>
  </si>
  <si>
    <t>结合胃含物分析与DNA条形码技术的南极半岛眼斑雪冰鱼食性研究</t>
  </si>
  <si>
    <t>王洋</t>
  </si>
  <si>
    <t>陆雨欣</t>
  </si>
  <si>
    <t>林乐阳</t>
  </si>
  <si>
    <t>朱国平</t>
  </si>
  <si>
    <t>S202310264017</t>
  </si>
  <si>
    <t>南极罗斯海沿岸冰间湖特征变动研究</t>
  </si>
  <si>
    <t>罗国庆</t>
  </si>
  <si>
    <t>熊飞</t>
  </si>
  <si>
    <t>谢万骏</t>
  </si>
  <si>
    <t>蔡雪瑶</t>
  </si>
  <si>
    <t>胡婉盈</t>
  </si>
  <si>
    <t>程灵巧</t>
  </si>
  <si>
    <t>S202310264018</t>
  </si>
  <si>
    <t>吕泗渔场近岸海域鱼类不同组织微塑料富集及传递特征研究</t>
  </si>
  <si>
    <t>胡文博</t>
  </si>
  <si>
    <t>黄毅涵</t>
  </si>
  <si>
    <t>张屹周</t>
  </si>
  <si>
    <t>张伟皓</t>
  </si>
  <si>
    <t>张硕</t>
  </si>
  <si>
    <t>S202310264019</t>
  </si>
  <si>
    <t>西北太鱼类组织能量积累及差异性的研究</t>
  </si>
  <si>
    <t>李晓燕</t>
  </si>
  <si>
    <t>邢沛宜</t>
  </si>
  <si>
    <t>陆翎</t>
  </si>
  <si>
    <t>林东明</t>
  </si>
  <si>
    <t>S202310264020</t>
  </si>
  <si>
    <t>基于AIRS卫星的西北太平洋大气边界层高度的时空变化研究</t>
  </si>
  <si>
    <t>鲁海洋</t>
  </si>
  <si>
    <t>张霖</t>
  </si>
  <si>
    <t>许王涛</t>
  </si>
  <si>
    <t>常亮</t>
  </si>
  <si>
    <t>S202310264021</t>
  </si>
  <si>
    <t>加捻加工方式对渔用网线水动力特性的影响研究</t>
  </si>
  <si>
    <t>卢郭钦</t>
  </si>
  <si>
    <t>张子怡</t>
  </si>
  <si>
    <t>夏振翔</t>
  </si>
  <si>
    <t>李宇航</t>
  </si>
  <si>
    <t>武菲宇</t>
  </si>
  <si>
    <t>唐浩</t>
  </si>
  <si>
    <t>S202310264022</t>
  </si>
  <si>
    <t>基于卫星遥感的黄海海域溢油面积提取</t>
  </si>
  <si>
    <t>丁苗苗</t>
  </si>
  <si>
    <t>辛静怡</t>
  </si>
  <si>
    <t>王婷</t>
  </si>
  <si>
    <t>于潭</t>
  </si>
  <si>
    <t>S202310264023</t>
  </si>
  <si>
    <t>基于代谢流分析技术的海洋Neobacillus sp. MT1132动态代谢过程研究</t>
  </si>
  <si>
    <t>王茹玉</t>
  </si>
  <si>
    <t>刘凌</t>
  </si>
  <si>
    <t>覃夏雪</t>
  </si>
  <si>
    <t>吴伟超,魏玉利</t>
  </si>
  <si>
    <t>S202310264024</t>
  </si>
  <si>
    <t>微塑料在淀山湖鲌类及其食物链中的生物积累与营养传递</t>
  </si>
  <si>
    <t>俞若阳</t>
  </si>
  <si>
    <t>葛钰婧</t>
  </si>
  <si>
    <t>宋敏菲</t>
  </si>
  <si>
    <t>朱维欣</t>
  </si>
  <si>
    <t>赵娅茹</t>
  </si>
  <si>
    <t>贡艺</t>
  </si>
  <si>
    <t>S202310264025</t>
  </si>
  <si>
    <t>基于深度学习的SAR影像海岸带水淹区域识别算法研究</t>
  </si>
  <si>
    <t>张亚奇</t>
  </si>
  <si>
    <t>钱怡丹</t>
  </si>
  <si>
    <t>韦宇鑫</t>
  </si>
  <si>
    <t>汤奇红</t>
  </si>
  <si>
    <t>张晟博</t>
  </si>
  <si>
    <t>柳彬</t>
  </si>
  <si>
    <t>S202310264026</t>
  </si>
  <si>
    <t>南极半岛鱼类环境DNA宏条形码参考数据库的初步构建</t>
  </si>
  <si>
    <t>王晓谕</t>
  </si>
  <si>
    <t>王丛丛</t>
  </si>
  <si>
    <t>S202310264027</t>
  </si>
  <si>
    <t>长江口沉积物中微塑料污染的来源和分布特征研究</t>
  </si>
  <si>
    <t>孙燕</t>
  </si>
  <si>
    <t>焦妍言</t>
  </si>
  <si>
    <t>林思翰</t>
  </si>
  <si>
    <t>王思雨</t>
  </si>
  <si>
    <t>葛黄敏</t>
  </si>
  <si>
    <t>S202310264028</t>
  </si>
  <si>
    <t>基于高分辨率遥感影像的舰船尾迹提取分析</t>
  </si>
  <si>
    <t>范笑悦</t>
  </si>
  <si>
    <t>钱馨莹</t>
  </si>
  <si>
    <t>窦俊龙</t>
  </si>
  <si>
    <t>李阳东</t>
  </si>
  <si>
    <t>S202310264029</t>
  </si>
  <si>
    <t>基于星载GNSS-R的土壤湿度研究</t>
  </si>
  <si>
    <t>白书语</t>
  </si>
  <si>
    <t>尹芋迟</t>
  </si>
  <si>
    <t>刘晓杭</t>
  </si>
  <si>
    <t>李新竹</t>
  </si>
  <si>
    <t>S202310264030</t>
  </si>
  <si>
    <t>基于古菌合成四醚膜脂化合物的同源蛋白筛选产生brGDGTs菌株的研究</t>
  </si>
  <si>
    <t>倪可卿</t>
  </si>
  <si>
    <t>吴馨蕾</t>
  </si>
  <si>
    <t>郭淼</t>
  </si>
  <si>
    <t>张梓伊</t>
  </si>
  <si>
    <t>林明乐</t>
  </si>
  <si>
    <t>魏玉利</t>
  </si>
  <si>
    <t>S202310264031</t>
  </si>
  <si>
    <t>浙江海域头足类产量变化规律及其影响因素</t>
  </si>
  <si>
    <t>郑珊珊</t>
  </si>
  <si>
    <t>张心怡</t>
  </si>
  <si>
    <t>张英惠</t>
  </si>
  <si>
    <t>方舟</t>
  </si>
  <si>
    <t>S202310264032</t>
  </si>
  <si>
    <t>西北太平洋涡旋运动的生态效应研究</t>
  </si>
  <si>
    <t>邵煜</t>
  </si>
  <si>
    <t>王维欢</t>
  </si>
  <si>
    <t>丁湛一</t>
  </si>
  <si>
    <t>夏羽扬</t>
  </si>
  <si>
    <t>张春玲</t>
  </si>
  <si>
    <t>S202310264033</t>
  </si>
  <si>
    <t>基于微射流技术制备活性肽纳米胶囊及降血糖效果研究</t>
  </si>
  <si>
    <t>崔泽恒</t>
  </si>
  <si>
    <t>王振</t>
  </si>
  <si>
    <t>赵跃</t>
  </si>
  <si>
    <t>孙羽忻</t>
  </si>
  <si>
    <t>夏明娣</t>
  </si>
  <si>
    <t>包海蓉</t>
  </si>
  <si>
    <t>S202310264034</t>
  </si>
  <si>
    <t>“木板级”增强型菌丝体生物质材料</t>
  </si>
  <si>
    <t>董奕彦</t>
  </si>
  <si>
    <t>褚珮瑶</t>
  </si>
  <si>
    <t>易静</t>
  </si>
  <si>
    <t>陈一旭</t>
  </si>
  <si>
    <t>陈晨伟</t>
  </si>
  <si>
    <t>S202310264035</t>
  </si>
  <si>
    <t>新地球——果酒蛋的腌制</t>
  </si>
  <si>
    <t>周亚欣</t>
  </si>
  <si>
    <t>袁曼琳</t>
  </si>
  <si>
    <t>齐祝雅</t>
  </si>
  <si>
    <t>侯志婷</t>
  </si>
  <si>
    <t>金银哲</t>
  </si>
  <si>
    <t>S202310264036</t>
  </si>
  <si>
    <t>竹叶黄酮对慢性萎缩性胃炎的作用研究</t>
  </si>
  <si>
    <t>胡舒楠</t>
  </si>
  <si>
    <t>徐晓驰</t>
  </si>
  <si>
    <t>翟莎</t>
  </si>
  <si>
    <t>张星高</t>
  </si>
  <si>
    <t>杨靖亚</t>
  </si>
  <si>
    <t>S202310264037</t>
  </si>
  <si>
    <t>超声-百里香酚联合处理对腐败菌代谢调控机制及对冷藏大黄鱼品质影响</t>
  </si>
  <si>
    <t>顾永吉</t>
  </si>
  <si>
    <t>蓝蔚青</t>
  </si>
  <si>
    <t>S202310264038</t>
  </si>
  <si>
    <t>入口即食“红保湿”润唇膏--红曲霉菌的筛选及应用</t>
  </si>
  <si>
    <t>廖雷</t>
  </si>
  <si>
    <t>陈宇翔</t>
  </si>
  <si>
    <t>李霖</t>
  </si>
  <si>
    <t>陈睿萱</t>
  </si>
  <si>
    <t>陈思</t>
  </si>
  <si>
    <t>汪立平</t>
  </si>
  <si>
    <t>S202310264039</t>
  </si>
  <si>
    <t>明胶基复合薄膜的制备及其表征</t>
  </si>
  <si>
    <t>张智坤</t>
  </si>
  <si>
    <t>顾睿韬</t>
  </si>
  <si>
    <t>李彦臻</t>
  </si>
  <si>
    <t>李立</t>
  </si>
  <si>
    <t>S202310264040</t>
  </si>
  <si>
    <t>超声辅助酶法提取茯苓多糖的工艺优化及其在功能性食品中的应用</t>
  </si>
  <si>
    <t>范欣怡</t>
  </si>
  <si>
    <t>黄恺玲</t>
  </si>
  <si>
    <t>赵月亮</t>
  </si>
  <si>
    <t>S202310264041</t>
  </si>
  <si>
    <t>抗氧“膜”术——应用刺梨果胶涂层的新型包装膜</t>
  </si>
  <si>
    <t>陈玥</t>
  </si>
  <si>
    <t>郑懿娴</t>
  </si>
  <si>
    <t>华琦菲</t>
  </si>
  <si>
    <t>S202310264042</t>
  </si>
  <si>
    <t>肠胃氢动力-酸奶产氢菌冻干粉</t>
  </si>
  <si>
    <t>陈涵</t>
  </si>
  <si>
    <t>王艺璇</t>
  </si>
  <si>
    <t>陈泽楠</t>
  </si>
  <si>
    <t>黄睿颖</t>
  </si>
  <si>
    <t>喻勇新</t>
  </si>
  <si>
    <t>S202310264043</t>
  </si>
  <si>
    <t>中央空调系统教学仿真软件</t>
  </si>
  <si>
    <t>邵烨晗</t>
  </si>
  <si>
    <t>邓文凯</t>
  </si>
  <si>
    <t>王金锋,谢晶</t>
  </si>
  <si>
    <t>S202310264044</t>
  </si>
  <si>
    <t>一款适用于糖尿病患者的水产复合调味酱</t>
  </si>
  <si>
    <t>黄菲飞</t>
  </si>
  <si>
    <t>朱轩磊</t>
  </si>
  <si>
    <t>葛雯萱</t>
  </si>
  <si>
    <t>童靖圆</t>
  </si>
  <si>
    <t>张红敏,赵勇</t>
  </si>
  <si>
    <t>S202310264045</t>
  </si>
  <si>
    <t>功能化纳米复合材料对三角帆蚌珍珠颜色的调节研究</t>
  </si>
  <si>
    <t>拜合提努尔·艾买提江</t>
  </si>
  <si>
    <t>李永琳</t>
  </si>
  <si>
    <t>陈欣彤</t>
  </si>
  <si>
    <t>孙汇昱</t>
  </si>
  <si>
    <t>伍煜飞</t>
  </si>
  <si>
    <t>朱永恒,付元帅</t>
  </si>
  <si>
    <t>S202310264046</t>
  </si>
  <si>
    <t>一种高钙鱼骨控糖饼干开发</t>
  </si>
  <si>
    <t>朱歆怡</t>
  </si>
  <si>
    <t>李佳瑶</t>
  </si>
  <si>
    <t>周远洋</t>
  </si>
  <si>
    <t>左丹阳</t>
  </si>
  <si>
    <t>陈思音</t>
  </si>
  <si>
    <t>邱伟强</t>
  </si>
  <si>
    <t>S202310264047</t>
  </si>
  <si>
    <t>CO2跨临界制冷系统数据采集存储及制冷性能综合分析平台设计</t>
  </si>
  <si>
    <t>倪佳豪</t>
  </si>
  <si>
    <t>刘鸿燊</t>
  </si>
  <si>
    <t>王岩</t>
  </si>
  <si>
    <t>张若禹</t>
  </si>
  <si>
    <t>张心哲</t>
  </si>
  <si>
    <t>王金锋</t>
  </si>
  <si>
    <t>S202310264048</t>
  </si>
  <si>
    <t>大自然的馈赠——防霉天然干酪发酵剂</t>
  </si>
  <si>
    <t>谢婉欣</t>
  </si>
  <si>
    <t>焦云</t>
  </si>
  <si>
    <t>谢语婷</t>
  </si>
  <si>
    <t>柯雨栖</t>
  </si>
  <si>
    <t>S202310264049</t>
  </si>
  <si>
    <t>香蜂草精油在海鲈鱼有水保活工艺中的可行性探究</t>
  </si>
  <si>
    <t>胡洋琳</t>
  </si>
  <si>
    <t>陈紫菱</t>
  </si>
  <si>
    <t>刘安意</t>
  </si>
  <si>
    <t>梅俊</t>
  </si>
  <si>
    <t>S202310264050</t>
  </si>
  <si>
    <t>甲壳素基可降解包装薄膜的绿色制备技术研究</t>
  </si>
  <si>
    <t>施怡雯</t>
  </si>
  <si>
    <t>李慧</t>
  </si>
  <si>
    <t>杨雯倩</t>
  </si>
  <si>
    <t>王薇</t>
  </si>
  <si>
    <t>董庆丰</t>
  </si>
  <si>
    <t>S202310264051</t>
  </si>
  <si>
    <t>比较基因组学揭示高产透明质酸菌的关键基因</t>
  </si>
  <si>
    <t>王天铭</t>
  </si>
  <si>
    <t>周颖</t>
  </si>
  <si>
    <t>S202310264052</t>
  </si>
  <si>
    <t>低温等离子体对红鲫养殖水体杀菌效果研究</t>
  </si>
  <si>
    <t>钟伦圣</t>
  </si>
  <si>
    <t>刘云舒</t>
  </si>
  <si>
    <t>史欣玮</t>
  </si>
  <si>
    <t>赵秋荧</t>
  </si>
  <si>
    <t>石虎,张庆华</t>
  </si>
  <si>
    <t>S202310264053</t>
  </si>
  <si>
    <t>镧系MOFs材料的制备及其光催化性能处理废水的研究</t>
  </si>
  <si>
    <t>李斌</t>
  </si>
  <si>
    <t>钱涵</t>
  </si>
  <si>
    <t>高梓云</t>
  </si>
  <si>
    <t>文凤</t>
  </si>
  <si>
    <t>杨夏楠</t>
  </si>
  <si>
    <t>高春梅</t>
  </si>
  <si>
    <t>S202310264054</t>
  </si>
  <si>
    <t>基于环保技术的紫菜养殖筏架固着绿藻清除研究</t>
  </si>
  <si>
    <t>唐培纯</t>
  </si>
  <si>
    <t>姚露露</t>
  </si>
  <si>
    <t>曹晓丽</t>
  </si>
  <si>
    <t>曹世超</t>
  </si>
  <si>
    <t>张建恒</t>
  </si>
  <si>
    <t>S202310264055</t>
  </si>
  <si>
    <t>农药在污水处理厂的环境行为</t>
  </si>
  <si>
    <t>范楠楠</t>
  </si>
  <si>
    <t>董欣悦</t>
  </si>
  <si>
    <t>姚润卓</t>
  </si>
  <si>
    <t>杜建国</t>
  </si>
  <si>
    <t>王茜,李娟英</t>
  </si>
  <si>
    <t>S202310264056</t>
  </si>
  <si>
    <t>浒苔（Ulva prolifera）对海水中重金属的吸附能力探究</t>
  </si>
  <si>
    <t>刘静霏</t>
  </si>
  <si>
    <t>S202310264057</t>
  </si>
  <si>
    <t>崇明东滩湿地土壤有机碳形态组成和来源研究</t>
  </si>
  <si>
    <t>李茹艺</t>
  </si>
  <si>
    <t>高君奇</t>
  </si>
  <si>
    <t>王文静</t>
  </si>
  <si>
    <t>彭诗阳</t>
  </si>
  <si>
    <t>党胜楠</t>
  </si>
  <si>
    <t>黄宏</t>
  </si>
  <si>
    <t>S202310264058</t>
  </si>
  <si>
    <t>废弃塑料衍生多孔碳的制备及CDI应用研究</t>
  </si>
  <si>
    <t>赵淑宁</t>
  </si>
  <si>
    <t>林欣洁</t>
  </si>
  <si>
    <t>高巧欣</t>
  </si>
  <si>
    <t>敬思旋</t>
  </si>
  <si>
    <t>美尔·加尔恒</t>
  </si>
  <si>
    <t>于飞</t>
  </si>
  <si>
    <t>S202310264059</t>
  </si>
  <si>
    <t>有机肥生态养殖小龙虾肠道微生物群落研究</t>
  </si>
  <si>
    <t>李富豪</t>
  </si>
  <si>
    <t>陈睿智</t>
  </si>
  <si>
    <t>张迪</t>
  </si>
  <si>
    <t>郝梦雨</t>
  </si>
  <si>
    <t>管卫兵</t>
  </si>
  <si>
    <t>S202310264060</t>
  </si>
  <si>
    <t>沉水植物和钝化材料联用控制底泥氮磷释放研究</t>
  </si>
  <si>
    <t>陈婉怡</t>
  </si>
  <si>
    <t>朱诗元</t>
  </si>
  <si>
    <t>朱蕾</t>
  </si>
  <si>
    <t>魏祯</t>
  </si>
  <si>
    <t>李琪</t>
  </si>
  <si>
    <t>詹艳慧</t>
  </si>
  <si>
    <t>S202310264061</t>
  </si>
  <si>
    <t>MBR光反应器对养殖污水的降解效果研究</t>
  </si>
  <si>
    <t>王臻</t>
  </si>
  <si>
    <t>陈宣骏</t>
  </si>
  <si>
    <t>张丽涛</t>
  </si>
  <si>
    <t>许铭洋</t>
  </si>
  <si>
    <t>贾涵雨</t>
  </si>
  <si>
    <t>凌云</t>
  </si>
  <si>
    <t>S202310264062</t>
  </si>
  <si>
    <t>藻菌共生系统强化型人工湿地对养殖水体净化研究</t>
  </si>
  <si>
    <t>刘雁秋</t>
  </si>
  <si>
    <t>徐婉怡</t>
  </si>
  <si>
    <t>韩昕</t>
  </si>
  <si>
    <t>覃凤吉</t>
  </si>
  <si>
    <t>赵志淼,鲁仙</t>
  </si>
  <si>
    <t>S202310264063</t>
  </si>
  <si>
    <t>安全高效钝化材料制备及对底泥磷释放控制效果及机制研究</t>
  </si>
  <si>
    <t>潘旖轩</t>
  </si>
  <si>
    <t>谢莎莎</t>
  </si>
  <si>
    <t>卫静婷</t>
  </si>
  <si>
    <t>罗遵敏</t>
  </si>
  <si>
    <t>刘倩</t>
  </si>
  <si>
    <t>林建伟,詹艳慧</t>
  </si>
  <si>
    <t>S202310264064</t>
  </si>
  <si>
    <t>碳纳米纤维负载BiOCl电极材料的制备及其电容去离子脱氯研究</t>
  </si>
  <si>
    <t>石小米</t>
  </si>
  <si>
    <t>田旭果</t>
  </si>
  <si>
    <t>史其文</t>
  </si>
  <si>
    <t>李瑞健</t>
  </si>
  <si>
    <t>S202310264065</t>
  </si>
  <si>
    <t>浙江省枸杞岛贻贝场夏秋季浮游植物种类轮替研究</t>
  </si>
  <si>
    <t>丁紫阳</t>
  </si>
  <si>
    <t>张静</t>
  </si>
  <si>
    <t>罗可昕</t>
  </si>
  <si>
    <t>陈硕</t>
  </si>
  <si>
    <t>方梓萌</t>
  </si>
  <si>
    <t>焦俊鹏</t>
  </si>
  <si>
    <t>S202310264066</t>
  </si>
  <si>
    <t>泾流富营养化对滨海红树林湿地抵抗互花米草的入侵</t>
  </si>
  <si>
    <t>赵志淼</t>
  </si>
  <si>
    <t>S202310264067</t>
  </si>
  <si>
    <t>“天河注水，快递承兴”快递进村助力中西部乡村振兴——以甘肃省天水市秦州区牡丹镇吴集寨村为例</t>
  </si>
  <si>
    <t>张灵犀</t>
  </si>
  <si>
    <t>张逸宁</t>
  </si>
  <si>
    <t>戚文婷</t>
  </si>
  <si>
    <t>孟星雨</t>
  </si>
  <si>
    <t>徐嘉仪</t>
  </si>
  <si>
    <t>于林,冯雨晴</t>
  </si>
  <si>
    <t>S202310264068</t>
  </si>
  <si>
    <t>油画助力乡村振兴，增强文化自信—以长三角地区乡村为例</t>
  </si>
  <si>
    <t>吴毅斌</t>
  </si>
  <si>
    <t>付雯欣</t>
  </si>
  <si>
    <t>吕映融</t>
  </si>
  <si>
    <t>梁宇杰</t>
  </si>
  <si>
    <t>黄彦皓</t>
  </si>
  <si>
    <t>刘坤</t>
  </si>
  <si>
    <t>S202310264069</t>
  </si>
  <si>
    <t>“抖音”里的大学生：关注焦点、自我呈现和心理机制</t>
  </si>
  <si>
    <t>王霖</t>
  </si>
  <si>
    <t>包乐一</t>
  </si>
  <si>
    <t>黄驿媛</t>
  </si>
  <si>
    <t>杨雨婷</t>
  </si>
  <si>
    <t>张光辉</t>
  </si>
  <si>
    <t>S202310264070X</t>
  </si>
  <si>
    <t>自媒体运营领域下ASMR大学生用户助眠体验实证研究</t>
  </si>
  <si>
    <t>创业训练项目</t>
  </si>
  <si>
    <t>许骅</t>
  </si>
  <si>
    <t>石钰</t>
  </si>
  <si>
    <t>徐靖珂</t>
  </si>
  <si>
    <t>范雅雯</t>
  </si>
  <si>
    <t>张卓言</t>
  </si>
  <si>
    <t>S202310264071</t>
  </si>
  <si>
    <t>银行理财产品”破净潮“下投资者金融行为分析</t>
  </si>
  <si>
    <t>李健</t>
  </si>
  <si>
    <t>鲍玉婷</t>
  </si>
  <si>
    <t>王成志</t>
  </si>
  <si>
    <t>王倩</t>
  </si>
  <si>
    <t>S202310264072</t>
  </si>
  <si>
    <t>食为民天，老当有食——智慧养老背景下搭建“老年人点餐外送”平台的设计</t>
  </si>
  <si>
    <t>李珊</t>
  </si>
  <si>
    <t>邓紫琴</t>
  </si>
  <si>
    <t>许诺</t>
  </si>
  <si>
    <t>谢艳芳</t>
  </si>
  <si>
    <t>王晓静</t>
  </si>
  <si>
    <t>S202310264073X</t>
  </si>
  <si>
    <t>桑榆非晚—少子老龄化背景下老年群体教育及再就业一体化平台构想</t>
  </si>
  <si>
    <t>林珈琪</t>
  </si>
  <si>
    <t>李志强</t>
  </si>
  <si>
    <t>陈嘉晖</t>
  </si>
  <si>
    <t>仝玉颜</t>
  </si>
  <si>
    <t>徐士伟</t>
  </si>
  <si>
    <t>S202310264074</t>
  </si>
  <si>
    <t>中欧班列的运行现状及对中欧贸易的影响</t>
  </si>
  <si>
    <t>李妍</t>
  </si>
  <si>
    <t>刘海娇</t>
  </si>
  <si>
    <t>周杰</t>
  </si>
  <si>
    <t>陈杰</t>
  </si>
  <si>
    <t>胡麦秀</t>
  </si>
  <si>
    <t>S202310264075</t>
  </si>
  <si>
    <t>八珍玉食-专属于老年人的快捷营养餐设计</t>
  </si>
  <si>
    <t>陈洋</t>
  </si>
  <si>
    <t>何奕敏</t>
  </si>
  <si>
    <t>朱申然</t>
  </si>
  <si>
    <t>杨馨月</t>
  </si>
  <si>
    <t>梁馨萍</t>
  </si>
  <si>
    <t>S202310264076</t>
  </si>
  <si>
    <t>水产品预制菜品牌建设研究</t>
  </si>
  <si>
    <t>尚奕成</t>
  </si>
  <si>
    <t>赵政博</t>
  </si>
  <si>
    <t>黄屿杰</t>
  </si>
  <si>
    <t>王冉冉</t>
  </si>
  <si>
    <t>沈欣</t>
  </si>
  <si>
    <t>S202310264077</t>
  </si>
  <si>
    <t>中国商船通行北极东北航道的通航现状和经济效益分析</t>
  </si>
  <si>
    <t>陈诗莹</t>
  </si>
  <si>
    <t>李雨珊</t>
  </si>
  <si>
    <t>吴婧轩</t>
  </si>
  <si>
    <t>方宜程</t>
  </si>
  <si>
    <t>李汉</t>
  </si>
  <si>
    <t>胡麦秀,袁小华</t>
  </si>
  <si>
    <t>S202310264078S</t>
  </si>
  <si>
    <t>海盐研学——闽台非遗研学旅行先行者</t>
  </si>
  <si>
    <t>创业实践项目</t>
  </si>
  <si>
    <t>欧阳晨杰</t>
  </si>
  <si>
    <t>胡珺宁</t>
  </si>
  <si>
    <t>刘博涵</t>
  </si>
  <si>
    <t>刘昕霆</t>
  </si>
  <si>
    <t>徐开新,张光辉</t>
  </si>
  <si>
    <t>S202310264079</t>
  </si>
  <si>
    <t>特色淡水鱼养殖成本收益比较研究</t>
  </si>
  <si>
    <t>秦逸</t>
  </si>
  <si>
    <t>肖易蕃</t>
  </si>
  <si>
    <t>蔡秀靖</t>
  </si>
  <si>
    <t>孙雨</t>
  </si>
  <si>
    <t>S202310264080</t>
  </si>
  <si>
    <t>食品添加剂恐慌背景下的调制乳认知和消费者行为调查——兼论调制乳的营销宣传</t>
  </si>
  <si>
    <t>郁诗懿</t>
  </si>
  <si>
    <t>倪晓雅</t>
  </si>
  <si>
    <t>刘佳媛</t>
  </si>
  <si>
    <t>吴一骁</t>
  </si>
  <si>
    <t>徐开新</t>
  </si>
  <si>
    <t>S202310264081X</t>
  </si>
  <si>
    <t>极源科技——南极磷虾人工养殖技术引领者</t>
  </si>
  <si>
    <t>简洁</t>
  </si>
  <si>
    <t>石婷宇</t>
  </si>
  <si>
    <t>袁军亭,朱国平</t>
  </si>
  <si>
    <t>S202310264082</t>
  </si>
  <si>
    <t>“拜师有门”非遗传承交流平台构建——以上海绒绣为例</t>
  </si>
  <si>
    <t>李张怡</t>
  </si>
  <si>
    <t>李万鑫</t>
  </si>
  <si>
    <t>沈钰桐</t>
  </si>
  <si>
    <t>朱睿芝</t>
  </si>
  <si>
    <t>陈晔</t>
  </si>
  <si>
    <t>S202310264083</t>
  </si>
  <si>
    <t>离岸贸易国际税制对上海自贸区的经验借鉴——基于BEPS框架下的分析研究</t>
  </si>
  <si>
    <t>杜蕊</t>
  </si>
  <si>
    <t>桂魏雪</t>
  </si>
  <si>
    <t>罗思思</t>
  </si>
  <si>
    <t>陈玮</t>
  </si>
  <si>
    <t>杨震文</t>
  </si>
  <si>
    <t>廖泽芳</t>
  </si>
  <si>
    <t>S202310264084X</t>
  </si>
  <si>
    <t>基于Opencv的水面垃圾清理机器人与创业规划</t>
  </si>
  <si>
    <t>张书洋</t>
  </si>
  <si>
    <t>王舟航</t>
  </si>
  <si>
    <t>徐信</t>
  </si>
  <si>
    <t>和远航</t>
  </si>
  <si>
    <t>沙立丽</t>
  </si>
  <si>
    <t>陈廷贵</t>
  </si>
  <si>
    <t>S202310264085S</t>
  </si>
  <si>
    <t>筑梦蓝海——新文科视域下，海洋科创教育</t>
  </si>
  <si>
    <t>陈安然</t>
  </si>
  <si>
    <t>汪轩安</t>
  </si>
  <si>
    <t>黄晶晶</t>
  </si>
  <si>
    <t>徐馨柔</t>
  </si>
  <si>
    <t>俞渊</t>
  </si>
  <si>
    <t>S202310264086</t>
  </si>
  <si>
    <t>商业养老保险参与度及其影响因素分析----基于上海市的调研</t>
  </si>
  <si>
    <t>马思媛</t>
  </si>
  <si>
    <t>张天霁</t>
  </si>
  <si>
    <t>郑思语</t>
  </si>
  <si>
    <t>石慧</t>
  </si>
  <si>
    <t>S202310264087</t>
  </si>
  <si>
    <t>个人养老金账户能叫好又叫座吗？——来自上海市的调查分析</t>
  </si>
  <si>
    <t>唐铭遥</t>
  </si>
  <si>
    <t>杨莹</t>
  </si>
  <si>
    <t>邓小念</t>
  </si>
  <si>
    <t>S202310264088</t>
  </si>
  <si>
    <t>预制菜食品系统变革研究</t>
  </si>
  <si>
    <t>赵文睿</t>
  </si>
  <si>
    <t>朱璐</t>
  </si>
  <si>
    <t>杨泽仪</t>
  </si>
  <si>
    <t>孙熙</t>
  </si>
  <si>
    <t>S202310264089</t>
  </si>
  <si>
    <t>一种自动套袋装置</t>
  </si>
  <si>
    <t>梁展鹏</t>
  </si>
  <si>
    <t>李偲</t>
  </si>
  <si>
    <t>甘心茹</t>
  </si>
  <si>
    <t>李路遥</t>
  </si>
  <si>
    <t>陈成明</t>
  </si>
  <si>
    <t>S202310264090X</t>
  </si>
  <si>
    <t>基于精准导航的旅游区服务小车创业计划研究实施</t>
  </si>
  <si>
    <t>陈思先</t>
  </si>
  <si>
    <t>陈思颖</t>
  </si>
  <si>
    <t>童琪媛</t>
  </si>
  <si>
    <t>朱子豪</t>
  </si>
  <si>
    <t>张增敏</t>
  </si>
  <si>
    <t>S202310264091</t>
  </si>
  <si>
    <t>立式双曲面网板水动力优化研究</t>
  </si>
  <si>
    <t>胡澳宾</t>
  </si>
  <si>
    <t>刘凯涛</t>
  </si>
  <si>
    <t>张海波</t>
  </si>
  <si>
    <t>程振峰</t>
  </si>
  <si>
    <t>孔祥洪,主翔宇</t>
  </si>
  <si>
    <t>S202310264092</t>
  </si>
  <si>
    <t>智慧路灯系统</t>
  </si>
  <si>
    <t>潘嘉怡</t>
  </si>
  <si>
    <t>黄旻钰</t>
  </si>
  <si>
    <t>赵怡洁</t>
  </si>
  <si>
    <t>陈一卓</t>
  </si>
  <si>
    <t>罗阳</t>
  </si>
  <si>
    <t>赵煜</t>
  </si>
  <si>
    <t>S202310264093</t>
  </si>
  <si>
    <t>一种海滩垃圾清理装置设计</t>
  </si>
  <si>
    <t>沈哲源</t>
  </si>
  <si>
    <t>梁爽</t>
  </si>
  <si>
    <t>黄增强</t>
  </si>
  <si>
    <t>张良</t>
  </si>
  <si>
    <t>王飞</t>
  </si>
  <si>
    <t>毛文武</t>
  </si>
  <si>
    <t>S202310264094</t>
  </si>
  <si>
    <t>大闸蟹自动捆扎装置</t>
  </si>
  <si>
    <t>唐志贤</t>
  </si>
  <si>
    <t>饶子扬</t>
  </si>
  <si>
    <t>施子硕</t>
  </si>
  <si>
    <t>李波</t>
  </si>
  <si>
    <t>王斌</t>
  </si>
  <si>
    <t>S202310264095</t>
  </si>
  <si>
    <t>仿生中华鲟</t>
  </si>
  <si>
    <t>王子怡</t>
  </si>
  <si>
    <t>吴艺峰</t>
  </si>
  <si>
    <t>张雅韵</t>
  </si>
  <si>
    <t>曹莉凌,康剑梁</t>
  </si>
  <si>
    <t>S202310264096</t>
  </si>
  <si>
    <t>新型智能投饵装置设计</t>
  </si>
  <si>
    <t>韦慧婷</t>
  </si>
  <si>
    <t>李天怡</t>
  </si>
  <si>
    <t>张悦悦</t>
  </si>
  <si>
    <t>潘怡</t>
  </si>
  <si>
    <t>吴迪</t>
  </si>
  <si>
    <t>S202310264097</t>
  </si>
  <si>
    <t>带隔音装置的简易西瓜成熟度和糖度仪</t>
  </si>
  <si>
    <t>吴文豪</t>
  </si>
  <si>
    <t>尹鹏麟</t>
  </si>
  <si>
    <t>吴尧</t>
  </si>
  <si>
    <t>S202310264098</t>
  </si>
  <si>
    <t>精准识别、搬运无人小车</t>
  </si>
  <si>
    <t>陈晟</t>
  </si>
  <si>
    <t>赵宏钦</t>
  </si>
  <si>
    <t>舒颖</t>
  </si>
  <si>
    <t>方依雯</t>
  </si>
  <si>
    <t>蔡韫斐</t>
  </si>
  <si>
    <t>谢嘉</t>
  </si>
  <si>
    <t>S202310264099</t>
  </si>
  <si>
    <t>一种落点区域为梯形的便携式多功能乒乓球自动发球机</t>
  </si>
  <si>
    <t>方思敏</t>
  </si>
  <si>
    <t>方涛</t>
  </si>
  <si>
    <t>任少玙</t>
  </si>
  <si>
    <t>朱世健</t>
  </si>
  <si>
    <t>佘云龙</t>
  </si>
  <si>
    <t>袁军亭,贺越先</t>
  </si>
  <si>
    <t>S202310264100</t>
  </si>
  <si>
    <t>脊柱侧弯测量工具的设计优化</t>
  </si>
  <si>
    <t>侯艺枫</t>
  </si>
  <si>
    <t>杨玉环</t>
  </si>
  <si>
    <t>滕博</t>
  </si>
  <si>
    <t>张丽珍</t>
  </si>
  <si>
    <t>S202310264101</t>
  </si>
  <si>
    <t>铁路轨道无人智能探伤小车创业计划研究实施</t>
  </si>
  <si>
    <t>李扬濛</t>
  </si>
  <si>
    <t>孙鹏旭</t>
  </si>
  <si>
    <t>邹文静</t>
  </si>
  <si>
    <t>陈子轩</t>
  </si>
  <si>
    <t>丁卫宏</t>
  </si>
  <si>
    <t>S202310264102</t>
  </si>
  <si>
    <t>基于区块链的水族宠物元宇宙平台</t>
  </si>
  <si>
    <t>蔡弋洋</t>
  </si>
  <si>
    <t>智靖阳</t>
  </si>
  <si>
    <t>王子白</t>
  </si>
  <si>
    <t>欧阳芷一</t>
  </si>
  <si>
    <t>梁贺君</t>
  </si>
  <si>
    <t>S202310264103</t>
  </si>
  <si>
    <t>一种水面垃圾清理收集装置</t>
  </si>
  <si>
    <t>潘应林</t>
  </si>
  <si>
    <t>马运强</t>
  </si>
  <si>
    <t>薛冰荣</t>
  </si>
  <si>
    <t>周瑞</t>
  </si>
  <si>
    <t>S202310264104</t>
  </si>
  <si>
    <t>复杂地形搜救无人车</t>
  </si>
  <si>
    <t>汤雪松</t>
  </si>
  <si>
    <t>范俊豪</t>
  </si>
  <si>
    <t>冯玉婷</t>
  </si>
  <si>
    <t>林扬学</t>
  </si>
  <si>
    <t>吴坤鸿</t>
  </si>
  <si>
    <t>许竞翔,康剑梁</t>
  </si>
  <si>
    <t>S202310264105</t>
  </si>
  <si>
    <t>河蟹塘涵道式空气动力智能无人投饵船研究</t>
  </si>
  <si>
    <t>王璐恺</t>
  </si>
  <si>
    <t>王成</t>
  </si>
  <si>
    <t>黄玮涛</t>
  </si>
  <si>
    <t>王森林</t>
  </si>
  <si>
    <t>陈雷雷</t>
  </si>
  <si>
    <t>S202310264106</t>
  </si>
  <si>
    <t>水陆两栖垃圾处理装置</t>
  </si>
  <si>
    <t>李琛</t>
  </si>
  <si>
    <t>关正洋</t>
  </si>
  <si>
    <t>施冬凡</t>
  </si>
  <si>
    <t>高沁运</t>
  </si>
  <si>
    <t>周亚涛</t>
  </si>
  <si>
    <t>S202310264107</t>
  </si>
  <si>
    <t>面向深远海的风光新能源发电及储能技术</t>
  </si>
  <si>
    <t>李元</t>
  </si>
  <si>
    <t>卫琦璇</t>
  </si>
  <si>
    <t>朱春炼</t>
  </si>
  <si>
    <t>李秦平</t>
  </si>
  <si>
    <t>任伟涛</t>
  </si>
  <si>
    <t>霍海波,金光哲</t>
  </si>
  <si>
    <t>S202310264108</t>
  </si>
  <si>
    <t>基于图像的鱼群聚集检测算法的实现</t>
  </si>
  <si>
    <t>龙晓叶</t>
  </si>
  <si>
    <t>杨振宁</t>
  </si>
  <si>
    <t>陈奕馨</t>
  </si>
  <si>
    <t>常艺远</t>
  </si>
  <si>
    <t>李志坚</t>
  </si>
  <si>
    <t>S202310264109</t>
  </si>
  <si>
    <t>一种基于机器视觉的垃圾智能分拣机械臂</t>
  </si>
  <si>
    <t>郑恒星</t>
  </si>
  <si>
    <t>王宇恒</t>
  </si>
  <si>
    <t>陈志豪</t>
  </si>
  <si>
    <t>周敬涵</t>
  </si>
  <si>
    <t>申春赟,康剑梁</t>
  </si>
  <si>
    <t>S202310264110</t>
  </si>
  <si>
    <t>混合动力无人垃圾收集船</t>
  </si>
  <si>
    <t>袁瑞</t>
  </si>
  <si>
    <t>杨念</t>
  </si>
  <si>
    <t>姜波</t>
  </si>
  <si>
    <t>S202310264111</t>
  </si>
  <si>
    <t>基于人工智能的道路空洞检测</t>
  </si>
  <si>
    <t>胡治伟</t>
  </si>
  <si>
    <t>邓诗锋</t>
  </si>
  <si>
    <t>凌欣晨</t>
  </si>
  <si>
    <t>杨瑞铭</t>
  </si>
  <si>
    <t>冀思羽</t>
  </si>
  <si>
    <t>霍海波,匡兴红</t>
  </si>
  <si>
    <t>S202310264112</t>
  </si>
  <si>
    <t>基于AI计算机视觉的生鲜食品新鲜度检测研究</t>
  </si>
  <si>
    <t>谢昕容</t>
  </si>
  <si>
    <t>曾凡军</t>
  </si>
  <si>
    <t>谢宗纬</t>
  </si>
  <si>
    <t>张博航</t>
  </si>
  <si>
    <t>王静,陈晨伟</t>
  </si>
  <si>
    <t>S202310264113</t>
  </si>
  <si>
    <t>基于AI目标检测技术的城市排水管口智能检测系统</t>
  </si>
  <si>
    <t>黄张洋</t>
  </si>
  <si>
    <t>杨桃</t>
  </si>
  <si>
    <t>周果毅</t>
  </si>
  <si>
    <t>王静,洪中华</t>
  </si>
  <si>
    <t>S202310264114</t>
  </si>
  <si>
    <t>塑料污染下珊瑚礁生态环境变化的虚幻可视化平台</t>
  </si>
  <si>
    <t>祝沐晨</t>
  </si>
  <si>
    <t>李金杭</t>
  </si>
  <si>
    <t>陈韫竹</t>
  </si>
  <si>
    <t>赵丹枫</t>
  </si>
  <si>
    <t>S202310264115</t>
  </si>
  <si>
    <t>校园元宇宙之数字孪生校园的构建</t>
  </si>
  <si>
    <t>任子阳</t>
  </si>
  <si>
    <t>钟家鹏</t>
  </si>
  <si>
    <t>叶家玮</t>
  </si>
  <si>
    <t>经盟</t>
  </si>
  <si>
    <t>孙楷杰</t>
  </si>
  <si>
    <t>周汝雁,艾鸿</t>
  </si>
  <si>
    <t>S202310264116</t>
  </si>
  <si>
    <t>南海珊瑚礁生态系统知识图谱构建及查询系统的开发研究</t>
  </si>
  <si>
    <t>杜奂</t>
  </si>
  <si>
    <t>李锦绣</t>
  </si>
  <si>
    <t>S202310264117</t>
  </si>
  <si>
    <t>基于GPT3的计算机课程校图书馆图书推荐系统</t>
  </si>
  <si>
    <t>奚誉华</t>
  </si>
  <si>
    <t>邢颢洋</t>
  </si>
  <si>
    <t>洪中华,周汝雁</t>
  </si>
  <si>
    <t>S202310264118S</t>
  </si>
  <si>
    <t>知影传媒——基于互联网的大学生影像服务站</t>
  </si>
  <si>
    <t>肖佳伟</t>
  </si>
  <si>
    <t>何亦菲</t>
  </si>
  <si>
    <t>陆雨轩</t>
  </si>
  <si>
    <t>陈佳宁</t>
  </si>
  <si>
    <t>于逸扬</t>
  </si>
  <si>
    <t>杨蒙召</t>
  </si>
  <si>
    <t>S202310264119</t>
  </si>
  <si>
    <t>基于自然语言生成技术高效单词学习软件研发</t>
  </si>
  <si>
    <t>鲍云达</t>
  </si>
  <si>
    <t>张路炜</t>
  </si>
  <si>
    <t>史沐青</t>
  </si>
  <si>
    <t>王涵涵</t>
  </si>
  <si>
    <t>卢鹏,冯国富</t>
  </si>
  <si>
    <t>S202310264120</t>
  </si>
  <si>
    <t>掌上台区—基于AR的配电网关键设备智能移动孪生巡检系统</t>
  </si>
  <si>
    <t>鄂宁</t>
  </si>
  <si>
    <t>陈乐佳</t>
  </si>
  <si>
    <t>岳萌媛</t>
  </si>
  <si>
    <t>王静,张铮</t>
  </si>
  <si>
    <t>S202310264121</t>
  </si>
  <si>
    <t>基于人机交互的风格化数字校园</t>
  </si>
  <si>
    <t>蒋艾薇</t>
  </si>
  <si>
    <t>周俊杰</t>
  </si>
  <si>
    <t>艾鸿,周汝雁</t>
  </si>
  <si>
    <t>S202310264122</t>
  </si>
  <si>
    <t>中国主要地震带震后灾情快速评估</t>
  </si>
  <si>
    <t>邹冉</t>
  </si>
  <si>
    <t>吕侃</t>
  </si>
  <si>
    <t>吴鸿</t>
  </si>
  <si>
    <t>S202310264123</t>
  </si>
  <si>
    <t>anchor-based模型和anchor-free模型在检测UAV中的研究</t>
  </si>
  <si>
    <t>陈思麒</t>
  </si>
  <si>
    <t>冯国富</t>
  </si>
  <si>
    <t>S202310264124</t>
  </si>
  <si>
    <t>碳排放配额成交价的影响因素及未来走势预测</t>
  </si>
  <si>
    <t>刘聪</t>
  </si>
  <si>
    <t>袁逸馨</t>
  </si>
  <si>
    <t>李伟</t>
  </si>
  <si>
    <t>史佐</t>
  </si>
  <si>
    <t>宋巍</t>
  </si>
  <si>
    <t>S202310264125</t>
  </si>
  <si>
    <t>智创AI——基于实际场景运用的云计算SDK集成平台</t>
  </si>
  <si>
    <t>储红康</t>
  </si>
  <si>
    <t>徐雯怡</t>
  </si>
  <si>
    <t>佟海博</t>
  </si>
  <si>
    <t>S202310264126</t>
  </si>
  <si>
    <t>基于CycleGAN的山水风格迁移平台</t>
  </si>
  <si>
    <t>谷艺豪</t>
  </si>
  <si>
    <t>金月聆</t>
  </si>
  <si>
    <t>鲍杉杉</t>
  </si>
  <si>
    <t>S202310264127</t>
  </si>
  <si>
    <t>河流水质及其影响因素可视化--基于cesium的河流水质分析系统</t>
  </si>
  <si>
    <t>刘泽源</t>
  </si>
  <si>
    <t>陈钡祥</t>
  </si>
  <si>
    <t>陆诗颐</t>
  </si>
  <si>
    <t>陈志扬</t>
  </si>
  <si>
    <t>S202310264128</t>
  </si>
  <si>
    <t>安全到家：一种安全定位服务与系统</t>
  </si>
  <si>
    <t>李嘉琪</t>
  </si>
  <si>
    <t>何宇豪</t>
  </si>
  <si>
    <t>翟彦成</t>
  </si>
  <si>
    <t>范永辉</t>
  </si>
  <si>
    <t>张蕾</t>
  </si>
  <si>
    <t>S202310264129</t>
  </si>
  <si>
    <t>数字中国村——基于乡村振兴的智慧乡村服务平台</t>
  </si>
  <si>
    <t>刘思宇</t>
  </si>
  <si>
    <t>陆祁</t>
  </si>
  <si>
    <t>S202310264130</t>
  </si>
  <si>
    <t>基于AICG技术的可视化生物钟模型</t>
  </si>
  <si>
    <t>夏海涛</t>
  </si>
  <si>
    <t>施曼丽</t>
  </si>
  <si>
    <t>方海洋</t>
  </si>
  <si>
    <t>李莹</t>
  </si>
  <si>
    <t>S202310264131</t>
  </si>
  <si>
    <t>新时代文明实践站运行机制及影响因素研究——基于上海市浦东新区的调查</t>
  </si>
  <si>
    <t>胡晨</t>
  </si>
  <si>
    <t>杨智泓</t>
  </si>
  <si>
    <t>王欣悦</t>
  </si>
  <si>
    <t>太吾斯耶·亚森</t>
  </si>
  <si>
    <t>钱莉雅</t>
  </si>
  <si>
    <t>张祖平,刘青</t>
  </si>
  <si>
    <t>S202310264132</t>
  </si>
  <si>
    <t>“花间”二十四节气非遗传承与创新视觉设计</t>
  </si>
  <si>
    <t>陆佳琦</t>
  </si>
  <si>
    <t>徐舒心</t>
  </si>
  <si>
    <t>王靖怡</t>
  </si>
  <si>
    <t>王静瑶</t>
  </si>
  <si>
    <t>高雪</t>
  </si>
  <si>
    <t>S202310264133</t>
  </si>
  <si>
    <t>中西部地区空心村活化可持续发展研究——以河南省兰考县张庄村为例</t>
  </si>
  <si>
    <t>杨文庆</t>
  </si>
  <si>
    <t>李晨</t>
  </si>
  <si>
    <t>史同昊</t>
  </si>
  <si>
    <t>张祖平</t>
  </si>
  <si>
    <t>S202310264134</t>
  </si>
  <si>
    <t>表情包使用行为对代际沟通的影响研究</t>
  </si>
  <si>
    <t>陈柳伊</t>
  </si>
  <si>
    <t>周沫</t>
  </si>
  <si>
    <t>吉小宇</t>
  </si>
  <si>
    <t>王星露</t>
  </si>
  <si>
    <t>郑宬曦</t>
  </si>
  <si>
    <t>廖尹航</t>
  </si>
  <si>
    <t>S202310264135</t>
  </si>
  <si>
    <t>好品“鱼”制菜，水产新未来——Z世代水产品预制菜的消费需求及市场机会研究</t>
  </si>
  <si>
    <t>何楚楚</t>
  </si>
  <si>
    <t>司爽</t>
  </si>
  <si>
    <t>周翠姗</t>
  </si>
  <si>
    <t>张昊</t>
  </si>
  <si>
    <t>王建军</t>
  </si>
  <si>
    <t>S202310264136</t>
  </si>
  <si>
    <t>急蟹递—一款大闸蟹恒温恒湿供氧运输箱</t>
  </si>
  <si>
    <t>黄颖</t>
  </si>
  <si>
    <t>程琬琁</t>
  </si>
  <si>
    <t>张涛涛</t>
  </si>
  <si>
    <t>吴斌</t>
  </si>
  <si>
    <t>陈姣姣</t>
  </si>
  <si>
    <t>杨琛</t>
  </si>
  <si>
    <t>S202310264137</t>
  </si>
  <si>
    <t>社交媒体对大学生审美与自我意识的影响研究—以容貌焦虑现象为例</t>
  </si>
  <si>
    <t>陆祎婧</t>
  </si>
  <si>
    <t>徐慧琳</t>
  </si>
  <si>
    <t>杨静文</t>
  </si>
  <si>
    <t>罗佳奕</t>
  </si>
  <si>
    <t>陈松</t>
  </si>
  <si>
    <t>S202310264138</t>
  </si>
  <si>
    <t>“双碳”背景下上海市南汇新城居民绿色出行方式实现困境及其对策研究</t>
  </si>
  <si>
    <t>袁蕙君</t>
  </si>
  <si>
    <t>朱者</t>
  </si>
  <si>
    <t>郑建明</t>
  </si>
  <si>
    <t>S202310264139</t>
  </si>
  <si>
    <t>区块链赋能水产品质量安全可追溯治理研究——基于上海的调查研究</t>
  </si>
  <si>
    <t>牛宇豪</t>
  </si>
  <si>
    <t>周毅</t>
  </si>
  <si>
    <t>施瑀昕</t>
  </si>
  <si>
    <t>S202310264140</t>
  </si>
  <si>
    <t>中西部“空心村”活化研究——农/文协同发展，打造“农/文+N”模式</t>
  </si>
  <si>
    <t>汪奕衡</t>
  </si>
  <si>
    <t>付世敏</t>
  </si>
  <si>
    <t>杨昕悦</t>
  </si>
  <si>
    <t>蒋冰冰</t>
  </si>
  <si>
    <t>魏永峰</t>
  </si>
  <si>
    <t>S202310264141S</t>
  </si>
  <si>
    <t>“海大交易站”公众号创业实践</t>
  </si>
  <si>
    <t>杜金灿</t>
  </si>
  <si>
    <t>何涔语</t>
  </si>
  <si>
    <t>宋琳琳</t>
  </si>
  <si>
    <t>郭骁</t>
  </si>
  <si>
    <t>柏浩天</t>
  </si>
  <si>
    <t>樊瑛婕,冯国富</t>
  </si>
  <si>
    <t>S202310264142</t>
  </si>
  <si>
    <t>瑜伽康复训练对乳腺癌患者术后身心康复的影响研究</t>
  </si>
  <si>
    <t>刘芯燃</t>
  </si>
  <si>
    <t>饶文琪</t>
  </si>
  <si>
    <t>朱梦琳</t>
  </si>
  <si>
    <t xml:space="preserve">刘璐,马晓蔚 </t>
  </si>
  <si>
    <t>S202310264143</t>
  </si>
  <si>
    <t>以媒传声，讲好中国故事，传递文化自信——短视频国际传播项目</t>
  </si>
  <si>
    <t>徐新新</t>
  </si>
  <si>
    <t>项宛宁</t>
  </si>
  <si>
    <t>章艾祺</t>
  </si>
  <si>
    <t>王聆溪</t>
  </si>
  <si>
    <t>陈涛</t>
  </si>
  <si>
    <t>刘海为</t>
  </si>
  <si>
    <t>S202310264144</t>
  </si>
  <si>
    <t>探寻如何在新时代传播书法篆刻文化-以胡体字为例</t>
  </si>
  <si>
    <t>胡瑞文</t>
  </si>
  <si>
    <t>许昌睿</t>
  </si>
  <si>
    <t>张宸源</t>
  </si>
  <si>
    <t>高榕</t>
  </si>
  <si>
    <t>S202310264145</t>
  </si>
  <si>
    <t>日本食品包装设计探析</t>
  </si>
  <si>
    <t>胡颖</t>
  </si>
  <si>
    <t>冯宇阳</t>
  </si>
  <si>
    <t>马慧敏</t>
  </si>
  <si>
    <t>黄敏</t>
  </si>
  <si>
    <t>S202310264146</t>
  </si>
  <si>
    <t>个人、家庭、教育因素对STEAM职业期望的关系研究</t>
  </si>
  <si>
    <t>陆怡斐</t>
  </si>
  <si>
    <t>S202310264147</t>
  </si>
  <si>
    <t>上海海洋大学虚拟校园系统设计</t>
  </si>
  <si>
    <t>齐琳</t>
  </si>
  <si>
    <t>李洁</t>
  </si>
  <si>
    <t>翟芳如</t>
  </si>
  <si>
    <t>刘丽子</t>
  </si>
  <si>
    <t>丁琦</t>
  </si>
  <si>
    <t>陈文渊,王娜</t>
  </si>
  <si>
    <t>S202310264148</t>
  </si>
  <si>
    <t>传统中国画沉浸式体验营销研究</t>
  </si>
  <si>
    <t>王芸</t>
  </si>
  <si>
    <t>周佳丽</t>
  </si>
  <si>
    <t>李昱芳</t>
  </si>
  <si>
    <t>张婷</t>
  </si>
  <si>
    <t>陈思诺</t>
  </si>
  <si>
    <t>丁其磊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</si>
</sst>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NumberFormat="1" applyFill="1" applyBorder="1" applyAlignment="1" applyProtection="1">
      <alignment horizontal="center" vertical="center"/>
      <protection/>
    </xf>
    <xf numFmtId="0" fontId="0" fillId="3" borderId="10" xfId="0" applyNumberFormat="1" applyFont="1" applyFill="1" applyBorder="1" applyAlignment="1" applyProtection="1">
      <alignment horizontal="center" vertical="center"/>
      <protection/>
    </xf>
    <xf numFmtId="49" fontId="0" fillId="3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625" style="3" customWidth="1"/>
    <col min="2" max="2" width="50.625" style="3" customWidth="1"/>
    <col min="3" max="3" width="13.875" style="3" bestFit="1" customWidth="1"/>
    <col min="4" max="4" width="14.625" style="3" customWidth="1"/>
    <col min="5" max="5" width="6.625" style="3" customWidth="1"/>
    <col min="6" max="8" width="9.00390625" style="4" bestFit="1" customWidth="1"/>
    <col min="9" max="9" width="13.875" style="3" bestFit="1" customWidth="1"/>
    <col min="10" max="16384" width="9.00390625" style="4" customWidth="1"/>
  </cols>
  <sheetData>
    <row r="1" spans="1:9" s="1" customFormat="1" ht="15.7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" t="s">
        <v>8</v>
      </c>
    </row>
    <row r="2" spans="1:9" s="2" customFormat="1" ht="15.75">
      <c r="A2" s="8" t="s">
        <v>9</v>
      </c>
      <c r="B2" s="9" t="s">
        <v>10</v>
      </c>
      <c r="C2" s="10" t="s">
        <v>11</v>
      </c>
      <c r="D2" s="11" t="s">
        <v>12</v>
      </c>
      <c r="E2" s="12" t="s">
        <v>13</v>
      </c>
      <c r="F2" s="13" t="s">
        <v>14</v>
      </c>
      <c r="G2" s="13" t="s">
        <v>15</v>
      </c>
      <c r="H2" s="13"/>
      <c r="I2" s="13" t="s">
        <v>16</v>
      </c>
    </row>
    <row r="3" spans="1:9" ht="15.75">
      <c r="A3" s="8" t="s">
        <v>17</v>
      </c>
      <c r="B3" s="9" t="s">
        <v>18</v>
      </c>
      <c r="C3" s="13" t="s">
        <v>11</v>
      </c>
      <c r="D3" s="11" t="s">
        <v>19</v>
      </c>
      <c r="E3" s="12" t="s">
        <v>20</v>
      </c>
      <c r="F3" s="14" t="s">
        <v>21</v>
      </c>
      <c r="G3" s="14" t="s">
        <v>22</v>
      </c>
      <c r="H3" s="14" t="s">
        <v>23</v>
      </c>
      <c r="I3" s="13" t="s">
        <v>24</v>
      </c>
    </row>
    <row r="4" spans="1:9" ht="15.75">
      <c r="A4" s="8" t="s">
        <v>25</v>
      </c>
      <c r="B4" s="9" t="s">
        <v>26</v>
      </c>
      <c r="C4" s="13" t="s">
        <v>11</v>
      </c>
      <c r="D4" s="11" t="s">
        <v>27</v>
      </c>
      <c r="E4" s="12" t="s">
        <v>21</v>
      </c>
      <c r="F4" s="14" t="s">
        <v>28</v>
      </c>
      <c r="G4" s="14" t="s">
        <v>29</v>
      </c>
      <c r="H4" s="14" t="s">
        <v>30</v>
      </c>
      <c r="I4" s="13" t="s">
        <v>31</v>
      </c>
    </row>
    <row r="5" spans="1:9" ht="15.75">
      <c r="A5" s="8" t="s">
        <v>32</v>
      </c>
      <c r="B5" s="9" t="s">
        <v>33</v>
      </c>
      <c r="C5" s="13" t="s">
        <v>11</v>
      </c>
      <c r="D5" s="11" t="s">
        <v>34</v>
      </c>
      <c r="E5" s="12" t="s">
        <v>35</v>
      </c>
      <c r="F5" s="14" t="s">
        <v>36</v>
      </c>
      <c r="G5" s="14" t="s">
        <v>37</v>
      </c>
      <c r="H5" s="14" t="s">
        <v>38</v>
      </c>
      <c r="I5" s="13" t="s">
        <v>39</v>
      </c>
    </row>
    <row r="6" spans="1:9" ht="31.5">
      <c r="A6" s="8" t="s">
        <v>40</v>
      </c>
      <c r="B6" s="9" t="s">
        <v>41</v>
      </c>
      <c r="C6" s="13" t="s">
        <v>11</v>
      </c>
      <c r="D6" s="11" t="s">
        <v>42</v>
      </c>
      <c r="E6" s="12" t="s">
        <v>43</v>
      </c>
      <c r="F6" s="14" t="s">
        <v>44</v>
      </c>
      <c r="G6" s="14"/>
      <c r="H6" s="14"/>
      <c r="I6" s="13" t="s">
        <v>45</v>
      </c>
    </row>
    <row r="7" spans="1:9" ht="15.75">
      <c r="A7" s="8" t="s">
        <v>46</v>
      </c>
      <c r="B7" s="9" t="s">
        <v>47</v>
      </c>
      <c r="C7" s="13" t="s">
        <v>11</v>
      </c>
      <c r="D7" s="11" t="s">
        <v>48</v>
      </c>
      <c r="E7" s="12" t="s">
        <v>49</v>
      </c>
      <c r="F7" s="14" t="s">
        <v>50</v>
      </c>
      <c r="G7" s="14"/>
      <c r="H7" s="14"/>
      <c r="I7" s="13" t="s">
        <v>51</v>
      </c>
    </row>
    <row r="8" spans="1:9" ht="31.5">
      <c r="A8" s="8" t="s">
        <v>52</v>
      </c>
      <c r="B8" s="9" t="s">
        <v>53</v>
      </c>
      <c r="C8" s="13" t="s">
        <v>11</v>
      </c>
      <c r="D8" s="11" t="s">
        <v>54</v>
      </c>
      <c r="E8" s="12" t="s">
        <v>55</v>
      </c>
      <c r="F8" s="14"/>
      <c r="G8" s="14"/>
      <c r="H8" s="14"/>
      <c r="I8" s="13" t="s">
        <v>56</v>
      </c>
    </row>
    <row r="9" spans="1:9" ht="15.75">
      <c r="A9" s="8" t="s">
        <v>57</v>
      </c>
      <c r="B9" s="9" t="s">
        <v>58</v>
      </c>
      <c r="C9" s="13" t="s">
        <v>11</v>
      </c>
      <c r="D9" s="11" t="s">
        <v>59</v>
      </c>
      <c r="E9" s="12" t="s">
        <v>60</v>
      </c>
      <c r="F9" s="14" t="s">
        <v>61</v>
      </c>
      <c r="G9" s="14" t="s">
        <v>62</v>
      </c>
      <c r="H9" s="14" t="s">
        <v>63</v>
      </c>
      <c r="I9" s="13" t="s">
        <v>64</v>
      </c>
    </row>
    <row r="10" spans="1:9" ht="15.75">
      <c r="A10" s="8" t="s">
        <v>65</v>
      </c>
      <c r="B10" s="9" t="s">
        <v>66</v>
      </c>
      <c r="C10" s="13" t="s">
        <v>11</v>
      </c>
      <c r="D10" s="11" t="s">
        <v>50</v>
      </c>
      <c r="E10" s="12" t="s">
        <v>67</v>
      </c>
      <c r="F10" s="14" t="s">
        <v>68</v>
      </c>
      <c r="G10" s="14" t="s">
        <v>69</v>
      </c>
      <c r="H10" s="14"/>
      <c r="I10" s="13" t="s">
        <v>70</v>
      </c>
    </row>
    <row r="11" spans="1:9" ht="15.75">
      <c r="A11" s="8" t="s">
        <v>71</v>
      </c>
      <c r="B11" s="9" t="s">
        <v>72</v>
      </c>
      <c r="C11" s="13" t="s">
        <v>11</v>
      </c>
      <c r="D11" s="11" t="s">
        <v>73</v>
      </c>
      <c r="E11" s="12" t="s">
        <v>74</v>
      </c>
      <c r="F11" s="14" t="s">
        <v>75</v>
      </c>
      <c r="G11" s="14" t="s">
        <v>76</v>
      </c>
      <c r="H11" s="14" t="s">
        <v>77</v>
      </c>
      <c r="I11" s="13" t="s">
        <v>78</v>
      </c>
    </row>
    <row r="12" spans="1:9" ht="15.75">
      <c r="A12" s="8" t="s">
        <v>79</v>
      </c>
      <c r="B12" s="9" t="s">
        <v>80</v>
      </c>
      <c r="C12" s="13" t="s">
        <v>11</v>
      </c>
      <c r="D12" s="11" t="s">
        <v>81</v>
      </c>
      <c r="E12" s="12" t="s">
        <v>82</v>
      </c>
      <c r="F12" s="14" t="s">
        <v>83</v>
      </c>
      <c r="G12" s="14"/>
      <c r="H12" s="14"/>
      <c r="I12" s="13" t="s">
        <v>84</v>
      </c>
    </row>
    <row r="13" spans="1:9" ht="15.75">
      <c r="A13" s="8" t="s">
        <v>85</v>
      </c>
      <c r="B13" s="9" t="s">
        <v>86</v>
      </c>
      <c r="C13" s="13" t="s">
        <v>11</v>
      </c>
      <c r="D13" s="11" t="s">
        <v>87</v>
      </c>
      <c r="E13" s="12" t="s">
        <v>88</v>
      </c>
      <c r="F13" s="14" t="s">
        <v>89</v>
      </c>
      <c r="G13" s="14"/>
      <c r="H13" s="14"/>
      <c r="I13" s="13" t="s">
        <v>90</v>
      </c>
    </row>
    <row r="14" spans="1:9" ht="15.75">
      <c r="A14" s="8" t="s">
        <v>91</v>
      </c>
      <c r="B14" s="9" t="s">
        <v>92</v>
      </c>
      <c r="C14" s="13" t="s">
        <v>11</v>
      </c>
      <c r="D14" s="11" t="s">
        <v>93</v>
      </c>
      <c r="E14" s="12" t="s">
        <v>82</v>
      </c>
      <c r="F14" s="14" t="s">
        <v>94</v>
      </c>
      <c r="G14" s="14" t="s">
        <v>95</v>
      </c>
      <c r="H14" s="14"/>
      <c r="I14" s="13" t="s">
        <v>96</v>
      </c>
    </row>
    <row r="15" spans="1:9" ht="15.75">
      <c r="A15" s="8" t="s">
        <v>97</v>
      </c>
      <c r="B15" s="9" t="s">
        <v>98</v>
      </c>
      <c r="C15" s="13" t="s">
        <v>11</v>
      </c>
      <c r="D15" s="11" t="s">
        <v>99</v>
      </c>
      <c r="E15" s="12" t="s">
        <v>100</v>
      </c>
      <c r="F15" s="14" t="s">
        <v>101</v>
      </c>
      <c r="G15" s="14"/>
      <c r="H15" s="14"/>
      <c r="I15" s="13" t="s">
        <v>102</v>
      </c>
    </row>
    <row r="16" spans="1:9" ht="15.75">
      <c r="A16" s="8" t="s">
        <v>103</v>
      </c>
      <c r="B16" s="15" t="s">
        <v>104</v>
      </c>
      <c r="C16" s="16" t="s">
        <v>11</v>
      </c>
      <c r="D16" s="17" t="s">
        <v>105</v>
      </c>
      <c r="E16" s="12" t="s">
        <v>106</v>
      </c>
      <c r="F16" s="14" t="s">
        <v>107</v>
      </c>
      <c r="G16" s="14" t="s">
        <v>108</v>
      </c>
      <c r="H16" s="14"/>
      <c r="I16" s="13" t="s">
        <v>109</v>
      </c>
    </row>
    <row r="17" spans="1:9" ht="31.5">
      <c r="A17" s="8" t="s">
        <v>110</v>
      </c>
      <c r="B17" s="15" t="s">
        <v>111</v>
      </c>
      <c r="C17" s="16" t="s">
        <v>11</v>
      </c>
      <c r="D17" s="17" t="s">
        <v>112</v>
      </c>
      <c r="E17" s="12" t="s">
        <v>113</v>
      </c>
      <c r="F17" s="14" t="s">
        <v>114</v>
      </c>
      <c r="G17" s="14"/>
      <c r="H17" s="14"/>
      <c r="I17" s="13" t="s">
        <v>115</v>
      </c>
    </row>
    <row r="18" spans="1:9" ht="15.75">
      <c r="A18" s="8" t="s">
        <v>116</v>
      </c>
      <c r="B18" s="15" t="s">
        <v>117</v>
      </c>
      <c r="C18" s="16" t="s">
        <v>11</v>
      </c>
      <c r="D18" s="17" t="s">
        <v>118</v>
      </c>
      <c r="E18" s="12" t="s">
        <v>119</v>
      </c>
      <c r="F18" s="14" t="s">
        <v>120</v>
      </c>
      <c r="G18" s="14" t="s">
        <v>121</v>
      </c>
      <c r="H18" s="14" t="s">
        <v>122</v>
      </c>
      <c r="I18" s="13" t="s">
        <v>123</v>
      </c>
    </row>
    <row r="19" spans="1:9" ht="31.5">
      <c r="A19" s="8" t="s">
        <v>124</v>
      </c>
      <c r="B19" s="15" t="s">
        <v>125</v>
      </c>
      <c r="C19" s="16" t="s">
        <v>11</v>
      </c>
      <c r="D19" s="17" t="s">
        <v>126</v>
      </c>
      <c r="E19" s="12" t="s">
        <v>127</v>
      </c>
      <c r="F19" s="14" t="s">
        <v>128</v>
      </c>
      <c r="G19" s="14" t="s">
        <v>129</v>
      </c>
      <c r="H19" s="14"/>
      <c r="I19" s="13" t="s">
        <v>130</v>
      </c>
    </row>
    <row r="20" spans="1:9" ht="15.75">
      <c r="A20" s="8" t="s">
        <v>131</v>
      </c>
      <c r="B20" s="15" t="s">
        <v>132</v>
      </c>
      <c r="C20" s="16" t="s">
        <v>11</v>
      </c>
      <c r="D20" s="17" t="s">
        <v>133</v>
      </c>
      <c r="E20" s="12" t="s">
        <v>134</v>
      </c>
      <c r="F20" s="14" t="s">
        <v>135</v>
      </c>
      <c r="G20" s="14"/>
      <c r="H20" s="14"/>
      <c r="I20" s="13" t="s">
        <v>136</v>
      </c>
    </row>
    <row r="21" spans="1:9" ht="31.5">
      <c r="A21" s="8" t="s">
        <v>137</v>
      </c>
      <c r="B21" s="15" t="s">
        <v>138</v>
      </c>
      <c r="C21" s="16" t="s">
        <v>11</v>
      </c>
      <c r="D21" s="17" t="s">
        <v>139</v>
      </c>
      <c r="E21" s="12" t="s">
        <v>140</v>
      </c>
      <c r="F21" s="14" t="s">
        <v>141</v>
      </c>
      <c r="G21" s="14"/>
      <c r="H21" s="14"/>
      <c r="I21" s="13" t="s">
        <v>142</v>
      </c>
    </row>
    <row r="22" spans="1:9" ht="15.75">
      <c r="A22" s="8" t="s">
        <v>143</v>
      </c>
      <c r="B22" s="15" t="s">
        <v>144</v>
      </c>
      <c r="C22" s="18" t="s">
        <v>11</v>
      </c>
      <c r="D22" s="17" t="s">
        <v>145</v>
      </c>
      <c r="E22" s="12" t="s">
        <v>146</v>
      </c>
      <c r="F22" s="14" t="s">
        <v>147</v>
      </c>
      <c r="G22" s="14" t="s">
        <v>148</v>
      </c>
      <c r="H22" s="14" t="s">
        <v>149</v>
      </c>
      <c r="I22" s="13" t="s">
        <v>150</v>
      </c>
    </row>
    <row r="23" spans="1:9" ht="15.75">
      <c r="A23" s="8" t="s">
        <v>151</v>
      </c>
      <c r="B23" s="15" t="s">
        <v>152</v>
      </c>
      <c r="C23" s="17" t="s">
        <v>11</v>
      </c>
      <c r="D23" s="17" t="s">
        <v>153</v>
      </c>
      <c r="E23" s="12" t="s">
        <v>154</v>
      </c>
      <c r="F23" s="14" t="s">
        <v>155</v>
      </c>
      <c r="G23" s="14"/>
      <c r="H23" s="14"/>
      <c r="I23" s="13" t="s">
        <v>156</v>
      </c>
    </row>
    <row r="24" spans="1:9" ht="31.5">
      <c r="A24" s="8" t="s">
        <v>157</v>
      </c>
      <c r="B24" s="15" t="s">
        <v>158</v>
      </c>
      <c r="C24" s="18" t="s">
        <v>11</v>
      </c>
      <c r="D24" s="17" t="s">
        <v>159</v>
      </c>
      <c r="E24" s="12" t="s">
        <v>160</v>
      </c>
      <c r="F24" s="14" t="s">
        <v>161</v>
      </c>
      <c r="G24" s="14"/>
      <c r="H24" s="14"/>
      <c r="I24" s="13" t="s">
        <v>162</v>
      </c>
    </row>
    <row r="25" spans="1:9" ht="15.75">
      <c r="A25" s="8" t="s">
        <v>163</v>
      </c>
      <c r="B25" s="19" t="s">
        <v>164</v>
      </c>
      <c r="C25" s="20" t="s">
        <v>11</v>
      </c>
      <c r="D25" s="17" t="s">
        <v>165</v>
      </c>
      <c r="E25" s="12" t="s">
        <v>166</v>
      </c>
      <c r="F25" s="14" t="s">
        <v>167</v>
      </c>
      <c r="G25" s="14" t="s">
        <v>168</v>
      </c>
      <c r="H25" s="14" t="s">
        <v>169</v>
      </c>
      <c r="I25" s="13" t="s">
        <v>170</v>
      </c>
    </row>
    <row r="26" spans="1:9" ht="15.75">
      <c r="A26" s="8" t="s">
        <v>171</v>
      </c>
      <c r="B26" s="19" t="s">
        <v>172</v>
      </c>
      <c r="C26" s="20" t="s">
        <v>11</v>
      </c>
      <c r="D26" s="17" t="s">
        <v>173</v>
      </c>
      <c r="E26" s="12" t="s">
        <v>174</v>
      </c>
      <c r="F26" s="14" t="s">
        <v>175</v>
      </c>
      <c r="G26" s="14" t="s">
        <v>176</v>
      </c>
      <c r="H26" s="14" t="s">
        <v>177</v>
      </c>
      <c r="I26" s="13" t="s">
        <v>178</v>
      </c>
    </row>
    <row r="27" spans="1:9" ht="15.75">
      <c r="A27" s="8" t="s">
        <v>179</v>
      </c>
      <c r="B27" s="19" t="s">
        <v>180</v>
      </c>
      <c r="C27" s="20" t="s">
        <v>11</v>
      </c>
      <c r="D27" s="17" t="s">
        <v>181</v>
      </c>
      <c r="E27" s="12" t="s">
        <v>112</v>
      </c>
      <c r="F27" s="14" t="s">
        <v>134</v>
      </c>
      <c r="G27" s="14"/>
      <c r="H27" s="14"/>
      <c r="I27" s="13" t="s">
        <v>182</v>
      </c>
    </row>
    <row r="28" spans="1:9" ht="15.75">
      <c r="A28" s="8" t="s">
        <v>183</v>
      </c>
      <c r="B28" s="19" t="s">
        <v>184</v>
      </c>
      <c r="C28" s="20" t="s">
        <v>11</v>
      </c>
      <c r="D28" s="17" t="s">
        <v>185</v>
      </c>
      <c r="E28" s="12" t="s">
        <v>186</v>
      </c>
      <c r="F28" s="14" t="s">
        <v>59</v>
      </c>
      <c r="G28" s="14" t="s">
        <v>187</v>
      </c>
      <c r="H28" s="14" t="s">
        <v>188</v>
      </c>
      <c r="I28" s="13" t="s">
        <v>189</v>
      </c>
    </row>
    <row r="29" spans="1:9" ht="15.75">
      <c r="A29" s="8" t="s">
        <v>190</v>
      </c>
      <c r="B29" s="19" t="s">
        <v>191</v>
      </c>
      <c r="C29" s="20" t="s">
        <v>11</v>
      </c>
      <c r="D29" s="17" t="s">
        <v>192</v>
      </c>
      <c r="E29" s="12" t="s">
        <v>193</v>
      </c>
      <c r="F29" s="14" t="s">
        <v>194</v>
      </c>
      <c r="G29" s="14"/>
      <c r="H29" s="14"/>
      <c r="I29" s="13" t="s">
        <v>195</v>
      </c>
    </row>
    <row r="30" spans="1:9" ht="15.75">
      <c r="A30" s="8" t="s">
        <v>196</v>
      </c>
      <c r="B30" s="19" t="s">
        <v>197</v>
      </c>
      <c r="C30" s="20" t="s">
        <v>11</v>
      </c>
      <c r="D30" s="17" t="s">
        <v>198</v>
      </c>
      <c r="E30" s="12" t="s">
        <v>199</v>
      </c>
      <c r="F30" s="14" t="s">
        <v>200</v>
      </c>
      <c r="G30" s="14" t="s">
        <v>201</v>
      </c>
      <c r="H30" s="14"/>
      <c r="I30" s="13" t="s">
        <v>142</v>
      </c>
    </row>
    <row r="31" spans="1:9" ht="31.5">
      <c r="A31" s="8" t="s">
        <v>202</v>
      </c>
      <c r="B31" s="19" t="s">
        <v>203</v>
      </c>
      <c r="C31" s="20" t="s">
        <v>11</v>
      </c>
      <c r="D31" s="17" t="s">
        <v>204</v>
      </c>
      <c r="E31" s="12" t="s">
        <v>205</v>
      </c>
      <c r="F31" s="14" t="s">
        <v>206</v>
      </c>
      <c r="G31" s="14" t="s">
        <v>207</v>
      </c>
      <c r="H31" s="14" t="s">
        <v>208</v>
      </c>
      <c r="I31" s="13" t="s">
        <v>209</v>
      </c>
    </row>
    <row r="32" spans="1:9" ht="15.75">
      <c r="A32" s="8" t="s">
        <v>210</v>
      </c>
      <c r="B32" s="21" t="s">
        <v>211</v>
      </c>
      <c r="C32" s="20" t="s">
        <v>11</v>
      </c>
      <c r="D32" s="17" t="s">
        <v>212</v>
      </c>
      <c r="E32" s="12" t="s">
        <v>213</v>
      </c>
      <c r="F32" s="14" t="s">
        <v>214</v>
      </c>
      <c r="G32" s="14"/>
      <c r="H32" s="14"/>
      <c r="I32" s="13" t="s">
        <v>215</v>
      </c>
    </row>
    <row r="33" spans="1:9" ht="15.75">
      <c r="A33" s="8" t="s">
        <v>216</v>
      </c>
      <c r="B33" s="22" t="s">
        <v>217</v>
      </c>
      <c r="C33" s="23" t="s">
        <v>11</v>
      </c>
      <c r="D33" s="17" t="s">
        <v>218</v>
      </c>
      <c r="E33" s="12" t="s">
        <v>219</v>
      </c>
      <c r="F33" s="14" t="s">
        <v>220</v>
      </c>
      <c r="G33" s="14" t="s">
        <v>221</v>
      </c>
      <c r="H33" s="14"/>
      <c r="I33" s="13" t="s">
        <v>222</v>
      </c>
    </row>
    <row r="34" spans="1:9" ht="15.75">
      <c r="A34" s="8" t="s">
        <v>223</v>
      </c>
      <c r="B34" s="15" t="s">
        <v>224</v>
      </c>
      <c r="C34" s="23" t="s">
        <v>11</v>
      </c>
      <c r="D34" s="17" t="s">
        <v>225</v>
      </c>
      <c r="E34" s="12" t="s">
        <v>226</v>
      </c>
      <c r="F34" s="14" t="s">
        <v>227</v>
      </c>
      <c r="G34" s="14" t="s">
        <v>228</v>
      </c>
      <c r="H34" s="14" t="s">
        <v>229</v>
      </c>
      <c r="I34" s="13" t="s">
        <v>230</v>
      </c>
    </row>
    <row r="35" spans="1:9" ht="15.75">
      <c r="A35" s="8" t="s">
        <v>231</v>
      </c>
      <c r="B35" s="24" t="s">
        <v>232</v>
      </c>
      <c r="C35" s="23" t="s">
        <v>11</v>
      </c>
      <c r="D35" s="17" t="s">
        <v>233</v>
      </c>
      <c r="E35" s="12" t="s">
        <v>234</v>
      </c>
      <c r="F35" s="14" t="s">
        <v>235</v>
      </c>
      <c r="G35" s="14" t="s">
        <v>236</v>
      </c>
      <c r="H35" s="14"/>
      <c r="I35" s="13" t="s">
        <v>237</v>
      </c>
    </row>
    <row r="36" spans="1:9" ht="15.75">
      <c r="A36" s="8" t="s">
        <v>238</v>
      </c>
      <c r="B36" s="25" t="s">
        <v>239</v>
      </c>
      <c r="C36" s="23" t="s">
        <v>11</v>
      </c>
      <c r="D36" s="17" t="s">
        <v>240</v>
      </c>
      <c r="E36" s="12" t="s">
        <v>241</v>
      </c>
      <c r="F36" s="14" t="s">
        <v>242</v>
      </c>
      <c r="G36" s="14" t="s">
        <v>243</v>
      </c>
      <c r="H36" s="14"/>
      <c r="I36" s="13" t="s">
        <v>244</v>
      </c>
    </row>
    <row r="37" spans="1:9" ht="15.75">
      <c r="A37" s="8" t="s">
        <v>245</v>
      </c>
      <c r="B37" s="25" t="s">
        <v>246</v>
      </c>
      <c r="C37" s="23" t="s">
        <v>11</v>
      </c>
      <c r="D37" s="17" t="s">
        <v>247</v>
      </c>
      <c r="E37" s="12" t="s">
        <v>248</v>
      </c>
      <c r="F37" s="14" t="s">
        <v>36</v>
      </c>
      <c r="G37" s="14" t="s">
        <v>249</v>
      </c>
      <c r="H37" s="14" t="s">
        <v>250</v>
      </c>
      <c r="I37" s="13" t="s">
        <v>251</v>
      </c>
    </row>
    <row r="38" spans="1:9" ht="31.5">
      <c r="A38" s="8" t="s">
        <v>252</v>
      </c>
      <c r="B38" s="15" t="s">
        <v>253</v>
      </c>
      <c r="C38" s="26" t="s">
        <v>11</v>
      </c>
      <c r="D38" s="17" t="s">
        <v>254</v>
      </c>
      <c r="E38" s="13"/>
      <c r="F38" s="14"/>
      <c r="G38" s="14"/>
      <c r="H38" s="14"/>
      <c r="I38" s="13" t="s">
        <v>255</v>
      </c>
    </row>
    <row r="39" spans="1:9" ht="15.75">
      <c r="A39" s="8" t="s">
        <v>256</v>
      </c>
      <c r="B39" s="27" t="s">
        <v>257</v>
      </c>
      <c r="C39" s="23" t="s">
        <v>11</v>
      </c>
      <c r="D39" s="17" t="s">
        <v>258</v>
      </c>
      <c r="E39" s="12" t="s">
        <v>259</v>
      </c>
      <c r="F39" s="14" t="s">
        <v>260</v>
      </c>
      <c r="G39" s="14" t="s">
        <v>261</v>
      </c>
      <c r="H39" s="14" t="s">
        <v>262</v>
      </c>
      <c r="I39" s="13" t="s">
        <v>263</v>
      </c>
    </row>
    <row r="40" spans="1:9" ht="15.75">
      <c r="A40" s="8" t="s">
        <v>264</v>
      </c>
      <c r="B40" s="27" t="s">
        <v>265</v>
      </c>
      <c r="C40" s="28" t="s">
        <v>11</v>
      </c>
      <c r="D40" s="17" t="s">
        <v>266</v>
      </c>
      <c r="E40" s="12" t="s">
        <v>267</v>
      </c>
      <c r="F40" s="14" t="s">
        <v>268</v>
      </c>
      <c r="G40" s="14"/>
      <c r="H40" s="14"/>
      <c r="I40" s="13" t="s">
        <v>269</v>
      </c>
    </row>
    <row r="41" spans="1:9" ht="31.5">
      <c r="A41" s="8" t="s">
        <v>270</v>
      </c>
      <c r="B41" s="27" t="s">
        <v>271</v>
      </c>
      <c r="C41" s="28" t="s">
        <v>11</v>
      </c>
      <c r="D41" s="17" t="s">
        <v>272</v>
      </c>
      <c r="E41" s="12" t="s">
        <v>273</v>
      </c>
      <c r="F41" s="14"/>
      <c r="G41" s="14"/>
      <c r="H41" s="14"/>
      <c r="I41" s="13" t="s">
        <v>274</v>
      </c>
    </row>
    <row r="42" spans="1:9" ht="15.75">
      <c r="A42" s="8" t="s">
        <v>275</v>
      </c>
      <c r="B42" s="19" t="s">
        <v>276</v>
      </c>
      <c r="C42" s="29" t="s">
        <v>11</v>
      </c>
      <c r="D42" s="17" t="s">
        <v>277</v>
      </c>
      <c r="E42" s="12" t="s">
        <v>278</v>
      </c>
      <c r="F42" s="14" t="s">
        <v>279</v>
      </c>
      <c r="G42" s="14"/>
      <c r="H42" s="14"/>
      <c r="I42" s="13" t="s">
        <v>269</v>
      </c>
    </row>
    <row r="43" spans="1:9" ht="15.75">
      <c r="A43" s="8" t="s">
        <v>280</v>
      </c>
      <c r="B43" s="19" t="s">
        <v>281</v>
      </c>
      <c r="C43" s="29" t="s">
        <v>11</v>
      </c>
      <c r="D43" s="17" t="s">
        <v>282</v>
      </c>
      <c r="E43" s="12" t="s">
        <v>283</v>
      </c>
      <c r="F43" s="14" t="s">
        <v>284</v>
      </c>
      <c r="G43" s="14" t="s">
        <v>285</v>
      </c>
      <c r="H43" s="14"/>
      <c r="I43" s="13" t="s">
        <v>286</v>
      </c>
    </row>
    <row r="44" spans="1:9" ht="15.75">
      <c r="A44" s="8" t="s">
        <v>287</v>
      </c>
      <c r="B44" s="19" t="s">
        <v>288</v>
      </c>
      <c r="C44" s="29" t="s">
        <v>11</v>
      </c>
      <c r="D44" s="17" t="s">
        <v>289</v>
      </c>
      <c r="E44" s="12" t="s">
        <v>290</v>
      </c>
      <c r="F44" s="14"/>
      <c r="G44" s="14"/>
      <c r="H44" s="14"/>
      <c r="I44" s="13" t="s">
        <v>291</v>
      </c>
    </row>
    <row r="45" spans="1:9" ht="15.75">
      <c r="A45" s="8" t="s">
        <v>292</v>
      </c>
      <c r="B45" s="19" t="s">
        <v>293</v>
      </c>
      <c r="C45" s="29" t="s">
        <v>11</v>
      </c>
      <c r="D45" s="17" t="s">
        <v>294</v>
      </c>
      <c r="E45" s="12" t="s">
        <v>295</v>
      </c>
      <c r="F45" s="14" t="s">
        <v>279</v>
      </c>
      <c r="G45" s="14" t="s">
        <v>296</v>
      </c>
      <c r="H45" s="14" t="s">
        <v>297</v>
      </c>
      <c r="I45" s="13" t="s">
        <v>298</v>
      </c>
    </row>
    <row r="46" spans="1:9" ht="31.5">
      <c r="A46" s="8" t="s">
        <v>299</v>
      </c>
      <c r="B46" s="19" t="s">
        <v>300</v>
      </c>
      <c r="C46" s="13" t="s">
        <v>11</v>
      </c>
      <c r="D46" s="13" t="s">
        <v>301</v>
      </c>
      <c r="E46" s="12" t="s">
        <v>302</v>
      </c>
      <c r="F46" s="14" t="s">
        <v>303</v>
      </c>
      <c r="G46" s="14" t="s">
        <v>304</v>
      </c>
      <c r="H46" s="14" t="s">
        <v>305</v>
      </c>
      <c r="I46" s="13" t="s">
        <v>306</v>
      </c>
    </row>
    <row r="47" spans="1:9" ht="15.75">
      <c r="A47" s="8" t="s">
        <v>307</v>
      </c>
      <c r="B47" s="19" t="s">
        <v>308</v>
      </c>
      <c r="C47" s="13" t="s">
        <v>11</v>
      </c>
      <c r="D47" s="11" t="s">
        <v>309</v>
      </c>
      <c r="E47" s="12" t="s">
        <v>310</v>
      </c>
      <c r="F47" s="14" t="s">
        <v>311</v>
      </c>
      <c r="G47" s="14" t="s">
        <v>312</v>
      </c>
      <c r="H47" s="14" t="s">
        <v>313</v>
      </c>
      <c r="I47" s="13" t="s">
        <v>314</v>
      </c>
    </row>
    <row r="48" spans="1:9" ht="31.5">
      <c r="A48" s="8" t="s">
        <v>315</v>
      </c>
      <c r="B48" s="19" t="s">
        <v>316</v>
      </c>
      <c r="C48" s="13" t="s">
        <v>11</v>
      </c>
      <c r="D48" s="11" t="s">
        <v>317</v>
      </c>
      <c r="E48" s="12" t="s">
        <v>318</v>
      </c>
      <c r="F48" s="14" t="s">
        <v>319</v>
      </c>
      <c r="G48" s="14" t="s">
        <v>320</v>
      </c>
      <c r="H48" s="14" t="s">
        <v>321</v>
      </c>
      <c r="I48" s="13" t="s">
        <v>322</v>
      </c>
    </row>
    <row r="49" spans="1:9" ht="15.75">
      <c r="A49" s="8" t="s">
        <v>323</v>
      </c>
      <c r="B49" s="19" t="s">
        <v>324</v>
      </c>
      <c r="C49" s="13" t="s">
        <v>11</v>
      </c>
      <c r="D49" s="11" t="s">
        <v>243</v>
      </c>
      <c r="E49" s="12" t="s">
        <v>325</v>
      </c>
      <c r="F49" s="14" t="s">
        <v>326</v>
      </c>
      <c r="G49" s="14" t="s">
        <v>327</v>
      </c>
      <c r="H49" s="14" t="s">
        <v>328</v>
      </c>
      <c r="I49" s="13" t="s">
        <v>263</v>
      </c>
    </row>
    <row r="50" spans="1:9" ht="15.75">
      <c r="A50" s="8" t="s">
        <v>329</v>
      </c>
      <c r="B50" s="19" t="s">
        <v>330</v>
      </c>
      <c r="C50" s="13" t="s">
        <v>11</v>
      </c>
      <c r="D50" s="11" t="s">
        <v>331</v>
      </c>
      <c r="E50" s="12" t="s">
        <v>332</v>
      </c>
      <c r="F50" s="14" t="s">
        <v>333</v>
      </c>
      <c r="G50" s="14"/>
      <c r="H50" s="14"/>
      <c r="I50" s="13" t="s">
        <v>334</v>
      </c>
    </row>
    <row r="51" spans="1:9" ht="15.75">
      <c r="A51" s="8" t="s">
        <v>335</v>
      </c>
      <c r="B51" s="19" t="s">
        <v>336</v>
      </c>
      <c r="C51" s="13" t="s">
        <v>11</v>
      </c>
      <c r="D51" s="11" t="s">
        <v>337</v>
      </c>
      <c r="E51" s="12" t="s">
        <v>338</v>
      </c>
      <c r="F51" s="14" t="s">
        <v>339</v>
      </c>
      <c r="G51" s="14" t="s">
        <v>340</v>
      </c>
      <c r="H51" s="14"/>
      <c r="I51" s="13" t="s">
        <v>341</v>
      </c>
    </row>
    <row r="52" spans="1:9" ht="15.75">
      <c r="A52" s="8" t="s">
        <v>342</v>
      </c>
      <c r="B52" s="19" t="s">
        <v>343</v>
      </c>
      <c r="C52" s="13" t="s">
        <v>11</v>
      </c>
      <c r="D52" s="11" t="s">
        <v>344</v>
      </c>
      <c r="E52" s="12" t="s">
        <v>345</v>
      </c>
      <c r="F52" s="14"/>
      <c r="G52" s="14"/>
      <c r="H52" s="14"/>
      <c r="I52" s="13" t="s">
        <v>263</v>
      </c>
    </row>
    <row r="53" spans="1:9" ht="15.75">
      <c r="A53" s="8" t="s">
        <v>346</v>
      </c>
      <c r="B53" s="19" t="s">
        <v>347</v>
      </c>
      <c r="C53" s="13" t="s">
        <v>11</v>
      </c>
      <c r="D53" s="11" t="s">
        <v>348</v>
      </c>
      <c r="E53" s="12" t="s">
        <v>349</v>
      </c>
      <c r="F53" s="14" t="s">
        <v>350</v>
      </c>
      <c r="G53" s="14" t="s">
        <v>351</v>
      </c>
      <c r="H53" s="14"/>
      <c r="I53" s="13" t="s">
        <v>352</v>
      </c>
    </row>
    <row r="54" spans="1:9" ht="15.75">
      <c r="A54" s="8" t="s">
        <v>353</v>
      </c>
      <c r="B54" s="9" t="s">
        <v>354</v>
      </c>
      <c r="C54" s="13" t="s">
        <v>11</v>
      </c>
      <c r="D54" s="11" t="s">
        <v>355</v>
      </c>
      <c r="E54" s="12" t="s">
        <v>356</v>
      </c>
      <c r="F54" s="14" t="s">
        <v>357</v>
      </c>
      <c r="G54" s="14" t="s">
        <v>358</v>
      </c>
      <c r="H54" s="14" t="s">
        <v>359</v>
      </c>
      <c r="I54" s="13" t="s">
        <v>360</v>
      </c>
    </row>
    <row r="55" spans="1:9" ht="15.75">
      <c r="A55" s="8" t="s">
        <v>361</v>
      </c>
      <c r="B55" s="9" t="s">
        <v>362</v>
      </c>
      <c r="C55" s="13" t="s">
        <v>11</v>
      </c>
      <c r="D55" s="11" t="s">
        <v>363</v>
      </c>
      <c r="E55" s="12" t="s">
        <v>364</v>
      </c>
      <c r="F55" s="14" t="s">
        <v>365</v>
      </c>
      <c r="G55" s="14" t="s">
        <v>366</v>
      </c>
      <c r="H55" s="14"/>
      <c r="I55" s="13" t="s">
        <v>367</v>
      </c>
    </row>
    <row r="56" spans="1:9" ht="15.75">
      <c r="A56" s="8" t="s">
        <v>368</v>
      </c>
      <c r="B56" s="9" t="s">
        <v>369</v>
      </c>
      <c r="C56" s="13" t="s">
        <v>11</v>
      </c>
      <c r="D56" s="11" t="s">
        <v>370</v>
      </c>
      <c r="E56" s="12" t="s">
        <v>371</v>
      </c>
      <c r="F56" s="14" t="s">
        <v>372</v>
      </c>
      <c r="G56" s="14" t="s">
        <v>373</v>
      </c>
      <c r="H56" s="14" t="s">
        <v>260</v>
      </c>
      <c r="I56" s="13" t="s">
        <v>374</v>
      </c>
    </row>
    <row r="57" spans="1:9" ht="15.75">
      <c r="A57" s="8" t="s">
        <v>375</v>
      </c>
      <c r="B57" s="9" t="s">
        <v>376</v>
      </c>
      <c r="C57" s="13" t="s">
        <v>11</v>
      </c>
      <c r="D57" s="11" t="s">
        <v>365</v>
      </c>
      <c r="E57" s="12" t="s">
        <v>364</v>
      </c>
      <c r="F57" s="14" t="s">
        <v>363</v>
      </c>
      <c r="G57" s="14" t="s">
        <v>377</v>
      </c>
      <c r="H57" s="14"/>
      <c r="I57" s="13" t="s">
        <v>367</v>
      </c>
    </row>
    <row r="58" spans="1:9" ht="15.75">
      <c r="A58" s="8" t="s">
        <v>378</v>
      </c>
      <c r="B58" s="9" t="s">
        <v>379</v>
      </c>
      <c r="C58" s="13" t="s">
        <v>11</v>
      </c>
      <c r="D58" s="11" t="s">
        <v>380</v>
      </c>
      <c r="E58" s="12" t="s">
        <v>381</v>
      </c>
      <c r="F58" s="14" t="s">
        <v>382</v>
      </c>
      <c r="G58" s="14" t="s">
        <v>383</v>
      </c>
      <c r="H58" s="14" t="s">
        <v>384</v>
      </c>
      <c r="I58" s="13" t="s">
        <v>385</v>
      </c>
    </row>
    <row r="59" spans="1:9" ht="31.5">
      <c r="A59" s="8" t="s">
        <v>386</v>
      </c>
      <c r="B59" s="9" t="s">
        <v>387</v>
      </c>
      <c r="C59" s="13" t="s">
        <v>11</v>
      </c>
      <c r="D59" s="11" t="s">
        <v>388</v>
      </c>
      <c r="E59" s="12" t="s">
        <v>389</v>
      </c>
      <c r="F59" s="14" t="s">
        <v>390</v>
      </c>
      <c r="G59" s="14" t="s">
        <v>391</v>
      </c>
      <c r="H59" s="14" t="s">
        <v>392</v>
      </c>
      <c r="I59" s="13" t="s">
        <v>393</v>
      </c>
    </row>
    <row r="60" spans="1:9" ht="15.75">
      <c r="A60" s="8" t="s">
        <v>394</v>
      </c>
      <c r="B60" s="9" t="s">
        <v>395</v>
      </c>
      <c r="C60" s="13" t="s">
        <v>11</v>
      </c>
      <c r="D60" s="11" t="s">
        <v>396</v>
      </c>
      <c r="E60" s="12" t="s">
        <v>397</v>
      </c>
      <c r="F60" s="14" t="s">
        <v>398</v>
      </c>
      <c r="G60" s="14" t="s">
        <v>399</v>
      </c>
      <c r="H60" s="14"/>
      <c r="I60" s="13" t="s">
        <v>400</v>
      </c>
    </row>
    <row r="61" spans="1:9" ht="15.75">
      <c r="A61" s="8" t="s">
        <v>401</v>
      </c>
      <c r="B61" s="9" t="s">
        <v>402</v>
      </c>
      <c r="C61" s="13" t="s">
        <v>11</v>
      </c>
      <c r="D61" s="11" t="s">
        <v>403</v>
      </c>
      <c r="E61" s="12" t="s">
        <v>404</v>
      </c>
      <c r="F61" s="14" t="s">
        <v>405</v>
      </c>
      <c r="G61" s="14" t="s">
        <v>406</v>
      </c>
      <c r="H61" s="14" t="s">
        <v>407</v>
      </c>
      <c r="I61" s="13" t="s">
        <v>408</v>
      </c>
    </row>
    <row r="62" spans="1:9" ht="15.75">
      <c r="A62" s="8" t="s">
        <v>409</v>
      </c>
      <c r="B62" s="9" t="s">
        <v>410</v>
      </c>
      <c r="C62" s="13" t="s">
        <v>11</v>
      </c>
      <c r="D62" s="11" t="s">
        <v>411</v>
      </c>
      <c r="E62" s="12" t="s">
        <v>412</v>
      </c>
      <c r="F62" s="14" t="s">
        <v>413</v>
      </c>
      <c r="G62" s="14" t="s">
        <v>414</v>
      </c>
      <c r="H62" s="14" t="s">
        <v>415</v>
      </c>
      <c r="I62" s="13" t="s">
        <v>416</v>
      </c>
    </row>
    <row r="63" spans="1:9" ht="15.75">
      <c r="A63" s="8" t="s">
        <v>417</v>
      </c>
      <c r="B63" s="9" t="s">
        <v>418</v>
      </c>
      <c r="C63" s="13" t="s">
        <v>11</v>
      </c>
      <c r="D63" s="11" t="s">
        <v>419</v>
      </c>
      <c r="E63" s="12" t="s">
        <v>420</v>
      </c>
      <c r="F63" s="14" t="s">
        <v>421</v>
      </c>
      <c r="G63" s="14" t="s">
        <v>422</v>
      </c>
      <c r="H63" s="14"/>
      <c r="I63" s="13" t="s">
        <v>423</v>
      </c>
    </row>
    <row r="64" spans="1:9" ht="31.5">
      <c r="A64" s="8" t="s">
        <v>424</v>
      </c>
      <c r="B64" s="9" t="s">
        <v>425</v>
      </c>
      <c r="C64" s="13" t="s">
        <v>11</v>
      </c>
      <c r="D64" s="11" t="s">
        <v>426</v>
      </c>
      <c r="E64" s="12" t="s">
        <v>427</v>
      </c>
      <c r="F64" s="14" t="s">
        <v>428</v>
      </c>
      <c r="G64" s="14" t="s">
        <v>429</v>
      </c>
      <c r="H64" s="14" t="s">
        <v>430</v>
      </c>
      <c r="I64" s="13" t="s">
        <v>431</v>
      </c>
    </row>
    <row r="65" spans="1:9" ht="31.5">
      <c r="A65" s="8" t="s">
        <v>432</v>
      </c>
      <c r="B65" s="9" t="s">
        <v>433</v>
      </c>
      <c r="C65" s="13" t="s">
        <v>11</v>
      </c>
      <c r="D65" s="11" t="s">
        <v>434</v>
      </c>
      <c r="E65" s="12" t="s">
        <v>380</v>
      </c>
      <c r="F65" s="14" t="s">
        <v>435</v>
      </c>
      <c r="G65" s="14" t="s">
        <v>436</v>
      </c>
      <c r="H65" s="14" t="s">
        <v>437</v>
      </c>
      <c r="I65" s="13" t="s">
        <v>393</v>
      </c>
    </row>
    <row r="66" spans="1:9" ht="15.75">
      <c r="A66" s="8" t="s">
        <v>438</v>
      </c>
      <c r="B66" s="9" t="s">
        <v>439</v>
      </c>
      <c r="C66" s="13" t="s">
        <v>11</v>
      </c>
      <c r="D66" s="11" t="s">
        <v>440</v>
      </c>
      <c r="E66" s="12" t="s">
        <v>441</v>
      </c>
      <c r="F66" s="14" t="s">
        <v>442</v>
      </c>
      <c r="G66" s="14" t="s">
        <v>443</v>
      </c>
      <c r="H66" s="14" t="s">
        <v>444</v>
      </c>
      <c r="I66" s="13" t="s">
        <v>445</v>
      </c>
    </row>
    <row r="67" spans="1:9" ht="15.75">
      <c r="A67" s="8" t="s">
        <v>446</v>
      </c>
      <c r="B67" s="9" t="s">
        <v>447</v>
      </c>
      <c r="C67" s="13" t="s">
        <v>11</v>
      </c>
      <c r="D67" s="11" t="s">
        <v>186</v>
      </c>
      <c r="E67" s="12" t="s">
        <v>185</v>
      </c>
      <c r="F67" s="14" t="s">
        <v>212</v>
      </c>
      <c r="G67" s="14"/>
      <c r="H67" s="14"/>
      <c r="I67" s="13" t="s">
        <v>448</v>
      </c>
    </row>
    <row r="68" spans="1:9" ht="31.5">
      <c r="A68" s="8" t="s">
        <v>449</v>
      </c>
      <c r="B68" s="9" t="s">
        <v>450</v>
      </c>
      <c r="C68" s="13" t="s">
        <v>11</v>
      </c>
      <c r="D68" s="11" t="s">
        <v>451</v>
      </c>
      <c r="E68" s="12" t="s">
        <v>452</v>
      </c>
      <c r="F68" s="14" t="s">
        <v>453</v>
      </c>
      <c r="G68" s="14" t="s">
        <v>454</v>
      </c>
      <c r="H68" s="14" t="s">
        <v>455</v>
      </c>
      <c r="I68" s="13" t="s">
        <v>456</v>
      </c>
    </row>
    <row r="69" spans="1:9" ht="31.5">
      <c r="A69" s="8" t="s">
        <v>457</v>
      </c>
      <c r="B69" s="9" t="s">
        <v>458</v>
      </c>
      <c r="C69" s="13" t="s">
        <v>11</v>
      </c>
      <c r="D69" s="11" t="s">
        <v>459</v>
      </c>
      <c r="E69" s="12" t="s">
        <v>460</v>
      </c>
      <c r="F69" s="14" t="s">
        <v>461</v>
      </c>
      <c r="G69" s="14" t="s">
        <v>462</v>
      </c>
      <c r="H69" s="14" t="s">
        <v>463</v>
      </c>
      <c r="I69" s="13" t="s">
        <v>464</v>
      </c>
    </row>
    <row r="70" spans="1:9" ht="15.75">
      <c r="A70" s="8" t="s">
        <v>465</v>
      </c>
      <c r="B70" s="9" t="s">
        <v>466</v>
      </c>
      <c r="C70" s="13" t="s">
        <v>11</v>
      </c>
      <c r="D70" s="11" t="s">
        <v>467</v>
      </c>
      <c r="E70" s="12" t="s">
        <v>468</v>
      </c>
      <c r="F70" s="14" t="s">
        <v>469</v>
      </c>
      <c r="G70" s="14" t="s">
        <v>470</v>
      </c>
      <c r="H70" s="14"/>
      <c r="I70" s="13" t="s">
        <v>471</v>
      </c>
    </row>
    <row r="71" spans="1:9" ht="15.75">
      <c r="A71" s="8" t="s">
        <v>472</v>
      </c>
      <c r="B71" s="9" t="s">
        <v>473</v>
      </c>
      <c r="C71" s="10" t="s">
        <v>474</v>
      </c>
      <c r="D71" s="11" t="s">
        <v>475</v>
      </c>
      <c r="E71" s="12" t="s">
        <v>476</v>
      </c>
      <c r="F71" s="14" t="s">
        <v>477</v>
      </c>
      <c r="G71" s="14" t="s">
        <v>478</v>
      </c>
      <c r="H71" s="14" t="s">
        <v>479</v>
      </c>
      <c r="I71" s="13" t="s">
        <v>471</v>
      </c>
    </row>
    <row r="72" spans="1:9" ht="15.75">
      <c r="A72" s="8" t="s">
        <v>480</v>
      </c>
      <c r="B72" s="9" t="s">
        <v>481</v>
      </c>
      <c r="C72" s="13" t="s">
        <v>11</v>
      </c>
      <c r="D72" s="11" t="s">
        <v>482</v>
      </c>
      <c r="E72" s="12" t="s">
        <v>483</v>
      </c>
      <c r="F72" s="14" t="s">
        <v>484</v>
      </c>
      <c r="G72" s="14"/>
      <c r="H72" s="14"/>
      <c r="I72" s="13" t="s">
        <v>485</v>
      </c>
    </row>
    <row r="73" spans="1:9" ht="31.5">
      <c r="A73" s="8" t="s">
        <v>486</v>
      </c>
      <c r="B73" s="9" t="s">
        <v>487</v>
      </c>
      <c r="C73" s="13" t="s">
        <v>11</v>
      </c>
      <c r="D73" s="11" t="s">
        <v>488</v>
      </c>
      <c r="E73" s="12" t="s">
        <v>489</v>
      </c>
      <c r="F73" s="14" t="s">
        <v>490</v>
      </c>
      <c r="G73" s="14" t="s">
        <v>491</v>
      </c>
      <c r="H73" s="14"/>
      <c r="I73" s="13" t="s">
        <v>492</v>
      </c>
    </row>
    <row r="74" spans="1:9" ht="31.5">
      <c r="A74" s="8" t="s">
        <v>493</v>
      </c>
      <c r="B74" s="9" t="s">
        <v>494</v>
      </c>
      <c r="C74" s="10" t="s">
        <v>474</v>
      </c>
      <c r="D74" s="11" t="s">
        <v>495</v>
      </c>
      <c r="E74" s="12" t="s">
        <v>496</v>
      </c>
      <c r="F74" s="14" t="s">
        <v>497</v>
      </c>
      <c r="G74" s="14" t="s">
        <v>498</v>
      </c>
      <c r="H74" s="14"/>
      <c r="I74" s="13" t="s">
        <v>499</v>
      </c>
    </row>
    <row r="75" spans="1:9" ht="15.75">
      <c r="A75" s="8" t="s">
        <v>500</v>
      </c>
      <c r="B75" s="9" t="s">
        <v>501</v>
      </c>
      <c r="C75" s="13" t="s">
        <v>11</v>
      </c>
      <c r="D75" s="11" t="s">
        <v>502</v>
      </c>
      <c r="E75" s="12" t="s">
        <v>503</v>
      </c>
      <c r="F75" s="14" t="s">
        <v>504</v>
      </c>
      <c r="G75" s="14" t="s">
        <v>505</v>
      </c>
      <c r="H75" s="14"/>
      <c r="I75" s="13" t="s">
        <v>506</v>
      </c>
    </row>
    <row r="76" spans="1:9" ht="15.75">
      <c r="A76" s="8" t="s">
        <v>507</v>
      </c>
      <c r="B76" s="9" t="s">
        <v>508</v>
      </c>
      <c r="C76" s="13" t="s">
        <v>11</v>
      </c>
      <c r="D76" s="11" t="s">
        <v>509</v>
      </c>
      <c r="E76" s="12" t="s">
        <v>510</v>
      </c>
      <c r="F76" s="14" t="s">
        <v>511</v>
      </c>
      <c r="G76" s="14" t="s">
        <v>512</v>
      </c>
      <c r="H76" s="14" t="s">
        <v>513</v>
      </c>
      <c r="I76" s="13" t="s">
        <v>464</v>
      </c>
    </row>
    <row r="77" spans="1:9" ht="15.75">
      <c r="A77" s="8" t="s">
        <v>514</v>
      </c>
      <c r="B77" s="9" t="s">
        <v>515</v>
      </c>
      <c r="C77" s="13" t="s">
        <v>11</v>
      </c>
      <c r="D77" s="11" t="s">
        <v>516</v>
      </c>
      <c r="E77" s="12" t="s">
        <v>517</v>
      </c>
      <c r="F77" s="14" t="s">
        <v>518</v>
      </c>
      <c r="G77" s="14" t="s">
        <v>519</v>
      </c>
      <c r="H77" s="14"/>
      <c r="I77" s="13" t="s">
        <v>520</v>
      </c>
    </row>
    <row r="78" spans="1:9" ht="15.75">
      <c r="A78" s="8" t="s">
        <v>521</v>
      </c>
      <c r="B78" s="9" t="s">
        <v>522</v>
      </c>
      <c r="C78" s="13" t="s">
        <v>11</v>
      </c>
      <c r="D78" s="11" t="s">
        <v>523</v>
      </c>
      <c r="E78" s="12" t="s">
        <v>524</v>
      </c>
      <c r="F78" s="14" t="s">
        <v>525</v>
      </c>
      <c r="G78" s="14" t="s">
        <v>526</v>
      </c>
      <c r="H78" s="14" t="s">
        <v>527</v>
      </c>
      <c r="I78" s="13" t="s">
        <v>528</v>
      </c>
    </row>
    <row r="79" spans="1:9" ht="15.75">
      <c r="A79" s="8" t="s">
        <v>529</v>
      </c>
      <c r="B79" s="9" t="s">
        <v>530</v>
      </c>
      <c r="C79" s="13" t="s">
        <v>531</v>
      </c>
      <c r="D79" s="11" t="s">
        <v>532</v>
      </c>
      <c r="E79" s="12" t="s">
        <v>533</v>
      </c>
      <c r="F79" s="14" t="s">
        <v>534</v>
      </c>
      <c r="G79" s="14" t="s">
        <v>535</v>
      </c>
      <c r="H79" s="14"/>
      <c r="I79" s="13" t="s">
        <v>536</v>
      </c>
    </row>
    <row r="80" spans="1:9" ht="15.75">
      <c r="A80" s="8" t="s">
        <v>537</v>
      </c>
      <c r="B80" s="9" t="s">
        <v>538</v>
      </c>
      <c r="C80" s="13" t="s">
        <v>11</v>
      </c>
      <c r="D80" s="11" t="s">
        <v>539</v>
      </c>
      <c r="E80" s="12" t="s">
        <v>540</v>
      </c>
      <c r="F80" s="14" t="s">
        <v>541</v>
      </c>
      <c r="G80" s="14" t="s">
        <v>542</v>
      </c>
      <c r="H80" s="14" t="s">
        <v>495</v>
      </c>
      <c r="I80" s="13" t="s">
        <v>520</v>
      </c>
    </row>
    <row r="81" spans="1:9" ht="31.5">
      <c r="A81" s="8" t="s">
        <v>543</v>
      </c>
      <c r="B81" s="9" t="s">
        <v>544</v>
      </c>
      <c r="C81" s="13" t="s">
        <v>11</v>
      </c>
      <c r="D81" s="11" t="s">
        <v>545</v>
      </c>
      <c r="E81" s="12" t="s">
        <v>546</v>
      </c>
      <c r="F81" s="14" t="s">
        <v>547</v>
      </c>
      <c r="G81" s="14" t="s">
        <v>548</v>
      </c>
      <c r="H81" s="14" t="s">
        <v>328</v>
      </c>
      <c r="I81" s="13" t="s">
        <v>549</v>
      </c>
    </row>
    <row r="82" spans="1:9" ht="15.75">
      <c r="A82" s="8" t="s">
        <v>550</v>
      </c>
      <c r="B82" s="9" t="s">
        <v>551</v>
      </c>
      <c r="C82" s="13" t="s">
        <v>474</v>
      </c>
      <c r="D82" s="11" t="s">
        <v>552</v>
      </c>
      <c r="E82" s="12" t="s">
        <v>254</v>
      </c>
      <c r="F82" s="14" t="s">
        <v>553</v>
      </c>
      <c r="G82" s="14"/>
      <c r="H82" s="14"/>
      <c r="I82" s="13" t="s">
        <v>554</v>
      </c>
    </row>
    <row r="83" spans="1:9" ht="15.75">
      <c r="A83" s="8" t="s">
        <v>555</v>
      </c>
      <c r="B83" s="9" t="s">
        <v>556</v>
      </c>
      <c r="C83" s="13" t="s">
        <v>11</v>
      </c>
      <c r="D83" s="11" t="s">
        <v>557</v>
      </c>
      <c r="E83" s="12" t="s">
        <v>558</v>
      </c>
      <c r="F83" s="14" t="s">
        <v>559</v>
      </c>
      <c r="G83" s="14" t="s">
        <v>560</v>
      </c>
      <c r="H83" s="14"/>
      <c r="I83" s="13" t="s">
        <v>561</v>
      </c>
    </row>
    <row r="84" spans="1:9" ht="31.5">
      <c r="A84" s="8" t="s">
        <v>562</v>
      </c>
      <c r="B84" s="9" t="s">
        <v>563</v>
      </c>
      <c r="C84" s="13" t="s">
        <v>11</v>
      </c>
      <c r="D84" s="11" t="s">
        <v>564</v>
      </c>
      <c r="E84" s="12" t="s">
        <v>565</v>
      </c>
      <c r="F84" s="14" t="s">
        <v>566</v>
      </c>
      <c r="G84" s="14" t="s">
        <v>567</v>
      </c>
      <c r="H84" s="14" t="s">
        <v>568</v>
      </c>
      <c r="I84" s="13" t="s">
        <v>569</v>
      </c>
    </row>
    <row r="85" spans="1:9" ht="15.75">
      <c r="A85" s="8" t="s">
        <v>570</v>
      </c>
      <c r="B85" s="9" t="s">
        <v>571</v>
      </c>
      <c r="C85" s="13" t="s">
        <v>474</v>
      </c>
      <c r="D85" s="11" t="s">
        <v>572</v>
      </c>
      <c r="E85" s="12" t="s">
        <v>573</v>
      </c>
      <c r="F85" s="14" t="s">
        <v>574</v>
      </c>
      <c r="G85" s="14" t="s">
        <v>575</v>
      </c>
      <c r="H85" s="14" t="s">
        <v>576</v>
      </c>
      <c r="I85" s="13" t="s">
        <v>577</v>
      </c>
    </row>
    <row r="86" spans="1:9" ht="15.75">
      <c r="A86" s="8" t="s">
        <v>578</v>
      </c>
      <c r="B86" s="9" t="s">
        <v>579</v>
      </c>
      <c r="C86" s="13" t="s">
        <v>531</v>
      </c>
      <c r="D86" s="11" t="s">
        <v>580</v>
      </c>
      <c r="E86" s="12" t="s">
        <v>581</v>
      </c>
      <c r="F86" s="14" t="s">
        <v>582</v>
      </c>
      <c r="G86" s="14" t="s">
        <v>583</v>
      </c>
      <c r="H86" s="14"/>
      <c r="I86" s="13" t="s">
        <v>584</v>
      </c>
    </row>
    <row r="87" spans="1:9" ht="31.5">
      <c r="A87" s="8" t="s">
        <v>585</v>
      </c>
      <c r="B87" s="9" t="s">
        <v>586</v>
      </c>
      <c r="C87" s="13" t="s">
        <v>11</v>
      </c>
      <c r="D87" s="11" t="s">
        <v>587</v>
      </c>
      <c r="E87" s="12" t="s">
        <v>588</v>
      </c>
      <c r="F87" s="14" t="s">
        <v>589</v>
      </c>
      <c r="G87" s="14" t="s">
        <v>590</v>
      </c>
      <c r="H87" s="14"/>
      <c r="I87" s="13" t="s">
        <v>492</v>
      </c>
    </row>
    <row r="88" spans="1:9" ht="31.5">
      <c r="A88" s="8" t="s">
        <v>591</v>
      </c>
      <c r="B88" s="9" t="s">
        <v>592</v>
      </c>
      <c r="C88" s="13" t="s">
        <v>11</v>
      </c>
      <c r="D88" s="11" t="s">
        <v>593</v>
      </c>
      <c r="E88" s="12" t="s">
        <v>594</v>
      </c>
      <c r="F88" s="14" t="s">
        <v>595</v>
      </c>
      <c r="G88" s="14"/>
      <c r="H88" s="14"/>
      <c r="I88" s="13" t="s">
        <v>485</v>
      </c>
    </row>
    <row r="89" spans="1:9" ht="15.75">
      <c r="A89" s="8" t="s">
        <v>596</v>
      </c>
      <c r="B89" s="9" t="s">
        <v>597</v>
      </c>
      <c r="C89" s="13" t="s">
        <v>11</v>
      </c>
      <c r="D89" s="11" t="s">
        <v>598</v>
      </c>
      <c r="E89" s="12" t="s">
        <v>599</v>
      </c>
      <c r="F89" s="14" t="s">
        <v>600</v>
      </c>
      <c r="G89" s="14" t="s">
        <v>601</v>
      </c>
      <c r="H89" s="14"/>
      <c r="I89" s="13" t="s">
        <v>549</v>
      </c>
    </row>
    <row r="90" spans="1:9" ht="15.75">
      <c r="A90" s="8" t="s">
        <v>602</v>
      </c>
      <c r="B90" s="9" t="s">
        <v>603</v>
      </c>
      <c r="C90" s="13" t="s">
        <v>11</v>
      </c>
      <c r="D90" s="11" t="s">
        <v>604</v>
      </c>
      <c r="E90" s="12" t="s">
        <v>605</v>
      </c>
      <c r="F90" s="14" t="s">
        <v>606</v>
      </c>
      <c r="G90" s="14" t="s">
        <v>607</v>
      </c>
      <c r="H90" s="14"/>
      <c r="I90" s="13" t="s">
        <v>608</v>
      </c>
    </row>
    <row r="91" spans="1:9" ht="15.75">
      <c r="A91" s="8" t="s">
        <v>609</v>
      </c>
      <c r="B91" s="9" t="s">
        <v>610</v>
      </c>
      <c r="C91" s="10" t="s">
        <v>474</v>
      </c>
      <c r="D91" s="11" t="s">
        <v>611</v>
      </c>
      <c r="E91" s="12" t="s">
        <v>612</v>
      </c>
      <c r="F91" s="14" t="s">
        <v>613</v>
      </c>
      <c r="G91" s="14" t="s">
        <v>614</v>
      </c>
      <c r="H91" s="14"/>
      <c r="I91" s="13" t="s">
        <v>615</v>
      </c>
    </row>
    <row r="92" spans="1:9" ht="15.75">
      <c r="A92" s="8" t="s">
        <v>616</v>
      </c>
      <c r="B92" s="9" t="s">
        <v>617</v>
      </c>
      <c r="C92" s="13" t="s">
        <v>11</v>
      </c>
      <c r="D92" s="11" t="s">
        <v>618</v>
      </c>
      <c r="E92" s="12" t="s">
        <v>619</v>
      </c>
      <c r="F92" s="14" t="s">
        <v>620</v>
      </c>
      <c r="G92" s="14" t="s">
        <v>621</v>
      </c>
      <c r="H92" s="14"/>
      <c r="I92" s="13" t="s">
        <v>622</v>
      </c>
    </row>
    <row r="93" spans="1:9" ht="15.75">
      <c r="A93" s="8" t="s">
        <v>623</v>
      </c>
      <c r="B93" s="9" t="s">
        <v>624</v>
      </c>
      <c r="C93" s="13" t="s">
        <v>11</v>
      </c>
      <c r="D93" s="11" t="s">
        <v>625</v>
      </c>
      <c r="E93" s="12" t="s">
        <v>626</v>
      </c>
      <c r="F93" s="14" t="s">
        <v>627</v>
      </c>
      <c r="G93" s="14" t="s">
        <v>628</v>
      </c>
      <c r="H93" s="14" t="s">
        <v>629</v>
      </c>
      <c r="I93" s="13" t="s">
        <v>630</v>
      </c>
    </row>
    <row r="94" spans="1:9" ht="15.75">
      <c r="A94" s="8" t="s">
        <v>631</v>
      </c>
      <c r="B94" s="9" t="s">
        <v>632</v>
      </c>
      <c r="C94" s="13" t="s">
        <v>11</v>
      </c>
      <c r="D94" s="11" t="s">
        <v>633</v>
      </c>
      <c r="E94" s="12" t="s">
        <v>634</v>
      </c>
      <c r="F94" s="14" t="s">
        <v>635</v>
      </c>
      <c r="G94" s="14" t="s">
        <v>636</v>
      </c>
      <c r="H94" s="14" t="s">
        <v>637</v>
      </c>
      <c r="I94" s="13" t="s">
        <v>638</v>
      </c>
    </row>
    <row r="95" spans="1:9" ht="15.75">
      <c r="A95" s="8" t="s">
        <v>639</v>
      </c>
      <c r="B95" s="9" t="s">
        <v>640</v>
      </c>
      <c r="C95" s="13" t="s">
        <v>11</v>
      </c>
      <c r="D95" s="11" t="s">
        <v>641</v>
      </c>
      <c r="E95" s="12" t="s">
        <v>642</v>
      </c>
      <c r="F95" s="14" t="s">
        <v>643</v>
      </c>
      <c r="G95" s="14" t="s">
        <v>644</v>
      </c>
      <c r="H95" s="14"/>
      <c r="I95" s="13" t="s">
        <v>645</v>
      </c>
    </row>
    <row r="96" spans="1:9" ht="15.75">
      <c r="A96" s="8" t="s">
        <v>646</v>
      </c>
      <c r="B96" s="9" t="s">
        <v>647</v>
      </c>
      <c r="C96" s="13" t="s">
        <v>11</v>
      </c>
      <c r="D96" s="11" t="s">
        <v>648</v>
      </c>
      <c r="E96" s="12" t="s">
        <v>649</v>
      </c>
      <c r="F96" s="14" t="s">
        <v>650</v>
      </c>
      <c r="G96" s="14" t="s">
        <v>574</v>
      </c>
      <c r="H96" s="14"/>
      <c r="I96" s="13" t="s">
        <v>651</v>
      </c>
    </row>
    <row r="97" spans="1:9" ht="15.75">
      <c r="A97" s="8" t="s">
        <v>652</v>
      </c>
      <c r="B97" s="9" t="s">
        <v>653</v>
      </c>
      <c r="C97" s="13" t="s">
        <v>11</v>
      </c>
      <c r="D97" s="11" t="s">
        <v>654</v>
      </c>
      <c r="E97" s="12" t="s">
        <v>655</v>
      </c>
      <c r="F97" s="14" t="s">
        <v>656</v>
      </c>
      <c r="G97" s="14" t="s">
        <v>657</v>
      </c>
      <c r="H97" s="14"/>
      <c r="I97" s="13" t="s">
        <v>658</v>
      </c>
    </row>
    <row r="98" spans="1:9" ht="15.75">
      <c r="A98" s="8" t="s">
        <v>659</v>
      </c>
      <c r="B98" s="9" t="s">
        <v>660</v>
      </c>
      <c r="C98" s="13" t="s">
        <v>11</v>
      </c>
      <c r="D98" s="11" t="s">
        <v>661</v>
      </c>
      <c r="E98" s="12" t="s">
        <v>662</v>
      </c>
      <c r="F98" s="14" t="s">
        <v>663</v>
      </c>
      <c r="G98" s="14"/>
      <c r="H98" s="14"/>
      <c r="I98" s="13" t="s">
        <v>630</v>
      </c>
    </row>
    <row r="99" spans="1:9" ht="15.75">
      <c r="A99" s="8" t="s">
        <v>664</v>
      </c>
      <c r="B99" s="9" t="s">
        <v>665</v>
      </c>
      <c r="C99" s="13" t="s">
        <v>11</v>
      </c>
      <c r="D99" s="11" t="s">
        <v>666</v>
      </c>
      <c r="E99" s="12" t="s">
        <v>667</v>
      </c>
      <c r="F99" s="14" t="s">
        <v>668</v>
      </c>
      <c r="G99" s="14" t="s">
        <v>669</v>
      </c>
      <c r="H99" s="14" t="s">
        <v>670</v>
      </c>
      <c r="I99" s="13" t="s">
        <v>671</v>
      </c>
    </row>
    <row r="100" spans="1:9" ht="15.75">
      <c r="A100" s="8" t="s">
        <v>672</v>
      </c>
      <c r="B100" s="9" t="s">
        <v>673</v>
      </c>
      <c r="C100" s="13" t="s">
        <v>11</v>
      </c>
      <c r="D100" s="11" t="s">
        <v>674</v>
      </c>
      <c r="E100" s="12" t="s">
        <v>675</v>
      </c>
      <c r="F100" s="14" t="s">
        <v>676</v>
      </c>
      <c r="G100" s="14" t="s">
        <v>677</v>
      </c>
      <c r="H100" s="14" t="s">
        <v>678</v>
      </c>
      <c r="I100" s="13" t="s">
        <v>679</v>
      </c>
    </row>
    <row r="101" spans="1:9" ht="15.75">
      <c r="A101" s="8" t="s">
        <v>680</v>
      </c>
      <c r="B101" s="9" t="s">
        <v>681</v>
      </c>
      <c r="C101" s="13" t="s">
        <v>11</v>
      </c>
      <c r="D101" s="11" t="s">
        <v>682</v>
      </c>
      <c r="E101" s="12" t="s">
        <v>606</v>
      </c>
      <c r="F101" s="14" t="s">
        <v>683</v>
      </c>
      <c r="G101" s="14" t="s">
        <v>684</v>
      </c>
      <c r="H101" s="14"/>
      <c r="I101" s="13" t="s">
        <v>685</v>
      </c>
    </row>
    <row r="102" spans="1:9" ht="15.75">
      <c r="A102" s="8" t="s">
        <v>686</v>
      </c>
      <c r="B102" s="9" t="s">
        <v>687</v>
      </c>
      <c r="C102" s="13" t="s">
        <v>11</v>
      </c>
      <c r="D102" s="11" t="s">
        <v>688</v>
      </c>
      <c r="E102" s="12" t="s">
        <v>689</v>
      </c>
      <c r="F102" s="14" t="s">
        <v>690</v>
      </c>
      <c r="G102" s="14" t="s">
        <v>691</v>
      </c>
      <c r="H102" s="14" t="s">
        <v>692</v>
      </c>
      <c r="I102" s="13" t="s">
        <v>671</v>
      </c>
    </row>
    <row r="103" spans="1:9" ht="15.75">
      <c r="A103" s="8" t="s">
        <v>693</v>
      </c>
      <c r="B103" s="9" t="s">
        <v>694</v>
      </c>
      <c r="C103" s="13" t="s">
        <v>11</v>
      </c>
      <c r="D103" s="11" t="s">
        <v>695</v>
      </c>
      <c r="E103" s="12" t="s">
        <v>696</v>
      </c>
      <c r="F103" s="14" t="s">
        <v>697</v>
      </c>
      <c r="G103" s="14" t="s">
        <v>698</v>
      </c>
      <c r="H103" s="14"/>
      <c r="I103" s="13" t="s">
        <v>699</v>
      </c>
    </row>
    <row r="104" spans="1:9" ht="15.75">
      <c r="A104" s="8" t="s">
        <v>700</v>
      </c>
      <c r="B104" s="9" t="s">
        <v>701</v>
      </c>
      <c r="C104" s="13" t="s">
        <v>11</v>
      </c>
      <c r="D104" s="11" t="s">
        <v>702</v>
      </c>
      <c r="E104" s="12" t="s">
        <v>703</v>
      </c>
      <c r="F104" s="14" t="s">
        <v>704</v>
      </c>
      <c r="G104" s="14" t="s">
        <v>705</v>
      </c>
      <c r="H104" s="14"/>
      <c r="I104" s="13" t="s">
        <v>638</v>
      </c>
    </row>
    <row r="105" spans="1:9" ht="15.75">
      <c r="A105" s="8" t="s">
        <v>706</v>
      </c>
      <c r="B105" s="9" t="s">
        <v>707</v>
      </c>
      <c r="C105" s="13" t="s">
        <v>11</v>
      </c>
      <c r="D105" s="11" t="s">
        <v>708</v>
      </c>
      <c r="E105" s="12" t="s">
        <v>709</v>
      </c>
      <c r="F105" s="14" t="s">
        <v>710</v>
      </c>
      <c r="G105" s="14" t="s">
        <v>711</v>
      </c>
      <c r="H105" s="14" t="s">
        <v>712</v>
      </c>
      <c r="I105" s="13" t="s">
        <v>713</v>
      </c>
    </row>
    <row r="106" spans="1:9" ht="15.75">
      <c r="A106" s="8" t="s">
        <v>714</v>
      </c>
      <c r="B106" s="9" t="s">
        <v>715</v>
      </c>
      <c r="C106" s="13" t="s">
        <v>11</v>
      </c>
      <c r="D106" s="11" t="s">
        <v>716</v>
      </c>
      <c r="E106" s="12" t="s">
        <v>717</v>
      </c>
      <c r="F106" s="14" t="s">
        <v>718</v>
      </c>
      <c r="G106" s="14" t="s">
        <v>719</v>
      </c>
      <c r="H106" s="14"/>
      <c r="I106" s="13" t="s">
        <v>720</v>
      </c>
    </row>
    <row r="107" spans="1:9" ht="15.75">
      <c r="A107" s="8" t="s">
        <v>721</v>
      </c>
      <c r="B107" s="9" t="s">
        <v>722</v>
      </c>
      <c r="C107" s="13" t="s">
        <v>11</v>
      </c>
      <c r="D107" s="11" t="s">
        <v>723</v>
      </c>
      <c r="E107" s="12" t="s">
        <v>724</v>
      </c>
      <c r="F107" s="14" t="s">
        <v>725</v>
      </c>
      <c r="G107" s="14" t="s">
        <v>726</v>
      </c>
      <c r="H107" s="14" t="s">
        <v>727</v>
      </c>
      <c r="I107" s="13" t="s">
        <v>638</v>
      </c>
    </row>
    <row r="108" spans="1:9" ht="15.75">
      <c r="A108" s="8" t="s">
        <v>728</v>
      </c>
      <c r="B108" s="9" t="s">
        <v>729</v>
      </c>
      <c r="C108" s="13" t="s">
        <v>11</v>
      </c>
      <c r="D108" s="11" t="s">
        <v>730</v>
      </c>
      <c r="E108" s="12" t="s">
        <v>731</v>
      </c>
      <c r="F108" s="14" t="s">
        <v>732</v>
      </c>
      <c r="G108" s="14" t="s">
        <v>733</v>
      </c>
      <c r="H108" s="14" t="s">
        <v>734</v>
      </c>
      <c r="I108" s="13" t="s">
        <v>735</v>
      </c>
    </row>
    <row r="109" spans="1:9" ht="15.75">
      <c r="A109" s="8" t="s">
        <v>736</v>
      </c>
      <c r="B109" s="9" t="s">
        <v>737</v>
      </c>
      <c r="C109" s="13" t="s">
        <v>11</v>
      </c>
      <c r="D109" s="11" t="s">
        <v>738</v>
      </c>
      <c r="E109" s="12" t="s">
        <v>739</v>
      </c>
      <c r="F109" s="14" t="s">
        <v>740</v>
      </c>
      <c r="G109" s="14" t="s">
        <v>741</v>
      </c>
      <c r="H109" s="14"/>
      <c r="I109" s="13" t="s">
        <v>742</v>
      </c>
    </row>
    <row r="110" spans="1:9" ht="15.75">
      <c r="A110" s="8" t="s">
        <v>743</v>
      </c>
      <c r="B110" s="9" t="s">
        <v>744</v>
      </c>
      <c r="C110" s="13" t="s">
        <v>11</v>
      </c>
      <c r="D110" s="11" t="s">
        <v>745</v>
      </c>
      <c r="E110" s="12" t="s">
        <v>746</v>
      </c>
      <c r="F110" s="14" t="s">
        <v>747</v>
      </c>
      <c r="G110" s="14" t="s">
        <v>748</v>
      </c>
      <c r="H110" s="14"/>
      <c r="I110" s="13" t="s">
        <v>749</v>
      </c>
    </row>
    <row r="111" spans="1:9" ht="15.75">
      <c r="A111" s="8" t="s">
        <v>750</v>
      </c>
      <c r="B111" s="9" t="s">
        <v>751</v>
      </c>
      <c r="C111" s="13" t="s">
        <v>11</v>
      </c>
      <c r="D111" s="11" t="s">
        <v>684</v>
      </c>
      <c r="E111" s="12" t="s">
        <v>723</v>
      </c>
      <c r="F111" s="14" t="s">
        <v>752</v>
      </c>
      <c r="G111" s="14" t="s">
        <v>753</v>
      </c>
      <c r="H111" s="14"/>
      <c r="I111" s="13" t="s">
        <v>754</v>
      </c>
    </row>
    <row r="112" spans="1:9" ht="15.75">
      <c r="A112" s="8" t="s">
        <v>755</v>
      </c>
      <c r="B112" s="9" t="s">
        <v>756</v>
      </c>
      <c r="C112" s="13" t="s">
        <v>11</v>
      </c>
      <c r="D112" s="11" t="s">
        <v>757</v>
      </c>
      <c r="E112" s="12" t="s">
        <v>758</v>
      </c>
      <c r="F112" s="14" t="s">
        <v>759</v>
      </c>
      <c r="G112" s="14" t="s">
        <v>760</v>
      </c>
      <c r="H112" s="14" t="s">
        <v>761</v>
      </c>
      <c r="I112" s="13" t="s">
        <v>762</v>
      </c>
    </row>
    <row r="113" spans="1:9" ht="15.75">
      <c r="A113" s="8" t="s">
        <v>763</v>
      </c>
      <c r="B113" s="9" t="s">
        <v>764</v>
      </c>
      <c r="C113" s="13" t="s">
        <v>11</v>
      </c>
      <c r="D113" s="11" t="s">
        <v>765</v>
      </c>
      <c r="E113" s="12" t="s">
        <v>766</v>
      </c>
      <c r="F113" s="14" t="s">
        <v>767</v>
      </c>
      <c r="G113" s="14" t="s">
        <v>768</v>
      </c>
      <c r="H113" s="14" t="s">
        <v>339</v>
      </c>
      <c r="I113" s="13" t="s">
        <v>769</v>
      </c>
    </row>
    <row r="114" spans="1:9" ht="15.75">
      <c r="A114" s="8" t="s">
        <v>770</v>
      </c>
      <c r="B114" s="9" t="s">
        <v>771</v>
      </c>
      <c r="C114" s="13" t="s">
        <v>11</v>
      </c>
      <c r="D114" s="30" t="s">
        <v>772</v>
      </c>
      <c r="E114" s="12" t="s">
        <v>773</v>
      </c>
      <c r="F114" s="14" t="s">
        <v>774</v>
      </c>
      <c r="G114" s="14"/>
      <c r="H114" s="14"/>
      <c r="I114" s="13" t="s">
        <v>775</v>
      </c>
    </row>
    <row r="115" spans="1:9" ht="15.75">
      <c r="A115" s="8" t="s">
        <v>776</v>
      </c>
      <c r="B115" s="9" t="s">
        <v>777</v>
      </c>
      <c r="C115" s="13" t="s">
        <v>11</v>
      </c>
      <c r="D115" s="11" t="s">
        <v>527</v>
      </c>
      <c r="E115" s="12" t="s">
        <v>778</v>
      </c>
      <c r="F115" s="14" t="s">
        <v>779</v>
      </c>
      <c r="G115" s="14" t="s">
        <v>780</v>
      </c>
      <c r="H115" s="14"/>
      <c r="I115" s="13" t="s">
        <v>781</v>
      </c>
    </row>
    <row r="116" spans="1:9" ht="15.75">
      <c r="A116" s="8" t="s">
        <v>782</v>
      </c>
      <c r="B116" s="9" t="s">
        <v>783</v>
      </c>
      <c r="C116" s="13" t="s">
        <v>11</v>
      </c>
      <c r="D116" s="11" t="s">
        <v>784</v>
      </c>
      <c r="E116" s="12" t="s">
        <v>785</v>
      </c>
      <c r="F116" s="14" t="s">
        <v>786</v>
      </c>
      <c r="G116" s="14" t="s">
        <v>787</v>
      </c>
      <c r="H116" s="14" t="s">
        <v>788</v>
      </c>
      <c r="I116" s="13" t="s">
        <v>789</v>
      </c>
    </row>
    <row r="117" spans="1:9" ht="15.75">
      <c r="A117" s="8" t="s">
        <v>790</v>
      </c>
      <c r="B117" s="9" t="s">
        <v>791</v>
      </c>
      <c r="C117" s="13" t="s">
        <v>11</v>
      </c>
      <c r="D117" s="13" t="s">
        <v>792</v>
      </c>
      <c r="E117" s="12" t="s">
        <v>793</v>
      </c>
      <c r="F117" s="14"/>
      <c r="G117" s="14"/>
      <c r="H117" s="14"/>
      <c r="I117" s="13" t="s">
        <v>781</v>
      </c>
    </row>
    <row r="118" spans="1:9" ht="15.75">
      <c r="A118" s="8" t="s">
        <v>794</v>
      </c>
      <c r="B118" s="9" t="s">
        <v>795</v>
      </c>
      <c r="C118" s="13" t="s">
        <v>11</v>
      </c>
      <c r="D118" s="11" t="s">
        <v>573</v>
      </c>
      <c r="E118" s="12" t="s">
        <v>796</v>
      </c>
      <c r="F118" s="14" t="s">
        <v>797</v>
      </c>
      <c r="G118" s="14"/>
      <c r="H118" s="14"/>
      <c r="I118" s="13" t="s">
        <v>798</v>
      </c>
    </row>
    <row r="119" spans="1:9" ht="15.75">
      <c r="A119" s="8" t="s">
        <v>799</v>
      </c>
      <c r="B119" s="9" t="s">
        <v>800</v>
      </c>
      <c r="C119" s="13" t="s">
        <v>531</v>
      </c>
      <c r="D119" s="11" t="s">
        <v>801</v>
      </c>
      <c r="E119" s="12" t="s">
        <v>802</v>
      </c>
      <c r="F119" s="14" t="s">
        <v>803</v>
      </c>
      <c r="G119" s="14" t="s">
        <v>804</v>
      </c>
      <c r="H119" s="14" t="s">
        <v>805</v>
      </c>
      <c r="I119" s="13" t="s">
        <v>806</v>
      </c>
    </row>
    <row r="120" spans="1:9" ht="15.75">
      <c r="A120" s="8" t="s">
        <v>807</v>
      </c>
      <c r="B120" s="9" t="s">
        <v>808</v>
      </c>
      <c r="C120" s="13" t="s">
        <v>11</v>
      </c>
      <c r="D120" s="11" t="s">
        <v>809</v>
      </c>
      <c r="E120" s="12" t="s">
        <v>810</v>
      </c>
      <c r="F120" s="14" t="s">
        <v>811</v>
      </c>
      <c r="G120" s="14" t="s">
        <v>812</v>
      </c>
      <c r="H120" s="14"/>
      <c r="I120" s="13" t="s">
        <v>813</v>
      </c>
    </row>
    <row r="121" spans="1:9" ht="31.5">
      <c r="A121" s="8" t="s">
        <v>814</v>
      </c>
      <c r="B121" s="9" t="s">
        <v>815</v>
      </c>
      <c r="C121" s="13" t="s">
        <v>11</v>
      </c>
      <c r="D121" s="11" t="s">
        <v>816</v>
      </c>
      <c r="E121" s="12" t="s">
        <v>817</v>
      </c>
      <c r="F121" s="14" t="s">
        <v>818</v>
      </c>
      <c r="G121" s="14"/>
      <c r="H121" s="14"/>
      <c r="I121" s="13" t="s">
        <v>819</v>
      </c>
    </row>
    <row r="122" spans="1:9" ht="15.75">
      <c r="A122" s="8" t="s">
        <v>820</v>
      </c>
      <c r="B122" s="9" t="s">
        <v>821</v>
      </c>
      <c r="C122" s="13" t="s">
        <v>11</v>
      </c>
      <c r="D122" s="11" t="s">
        <v>822</v>
      </c>
      <c r="E122" s="12" t="s">
        <v>786</v>
      </c>
      <c r="F122" s="14" t="s">
        <v>785</v>
      </c>
      <c r="G122" s="14" t="s">
        <v>823</v>
      </c>
      <c r="H122" s="14" t="s">
        <v>121</v>
      </c>
      <c r="I122" s="13" t="s">
        <v>824</v>
      </c>
    </row>
    <row r="123" spans="1:9" ht="15.75">
      <c r="A123" s="8" t="s">
        <v>825</v>
      </c>
      <c r="B123" s="9" t="s">
        <v>826</v>
      </c>
      <c r="C123" s="13" t="s">
        <v>11</v>
      </c>
      <c r="D123" s="11" t="s">
        <v>827</v>
      </c>
      <c r="E123" s="12" t="s">
        <v>828</v>
      </c>
      <c r="F123" s="14" t="s">
        <v>829</v>
      </c>
      <c r="G123" s="14"/>
      <c r="H123" s="14"/>
      <c r="I123" s="13" t="s">
        <v>798</v>
      </c>
    </row>
    <row r="124" spans="1:9" ht="15.75">
      <c r="A124" s="8" t="s">
        <v>830</v>
      </c>
      <c r="B124" s="9" t="s">
        <v>831</v>
      </c>
      <c r="C124" s="13" t="s">
        <v>11</v>
      </c>
      <c r="D124" s="11" t="s">
        <v>811</v>
      </c>
      <c r="E124" s="12" t="s">
        <v>832</v>
      </c>
      <c r="F124" s="14"/>
      <c r="G124" s="14"/>
      <c r="H124" s="14"/>
      <c r="I124" s="13" t="s">
        <v>833</v>
      </c>
    </row>
    <row r="125" spans="1:9" ht="15.75">
      <c r="A125" s="8" t="s">
        <v>834</v>
      </c>
      <c r="B125" s="9" t="s">
        <v>835</v>
      </c>
      <c r="C125" s="13" t="s">
        <v>11</v>
      </c>
      <c r="D125" s="11" t="s">
        <v>836</v>
      </c>
      <c r="E125" s="12" t="s">
        <v>837</v>
      </c>
      <c r="F125" s="14" t="s">
        <v>838</v>
      </c>
      <c r="G125" s="14" t="s">
        <v>839</v>
      </c>
      <c r="H125" s="14"/>
      <c r="I125" s="13" t="s">
        <v>840</v>
      </c>
    </row>
    <row r="126" spans="1:9" ht="15.75">
      <c r="A126" s="8" t="s">
        <v>841</v>
      </c>
      <c r="B126" s="9" t="s">
        <v>842</v>
      </c>
      <c r="C126" s="13" t="s">
        <v>11</v>
      </c>
      <c r="D126" s="11" t="s">
        <v>843</v>
      </c>
      <c r="E126" s="12" t="s">
        <v>844</v>
      </c>
      <c r="F126" s="14" t="s">
        <v>845</v>
      </c>
      <c r="G126" s="14"/>
      <c r="H126" s="14"/>
      <c r="I126" s="13" t="s">
        <v>789</v>
      </c>
    </row>
    <row r="127" spans="1:9" ht="15.75">
      <c r="A127" s="8" t="s">
        <v>846</v>
      </c>
      <c r="B127" s="9" t="s">
        <v>847</v>
      </c>
      <c r="C127" s="13" t="s">
        <v>11</v>
      </c>
      <c r="D127" s="31" t="s">
        <v>848</v>
      </c>
      <c r="E127" s="12" t="s">
        <v>849</v>
      </c>
      <c r="F127" s="14" t="s">
        <v>850</v>
      </c>
      <c r="G127" s="14"/>
      <c r="H127" s="14"/>
      <c r="I127" s="13" t="s">
        <v>789</v>
      </c>
    </row>
    <row r="128" spans="1:9" ht="31.5">
      <c r="A128" s="8" t="s">
        <v>851</v>
      </c>
      <c r="B128" s="9" t="s">
        <v>852</v>
      </c>
      <c r="C128" s="13" t="s">
        <v>11</v>
      </c>
      <c r="D128" s="11" t="s">
        <v>853</v>
      </c>
      <c r="E128" s="12" t="s">
        <v>854</v>
      </c>
      <c r="F128" s="14" t="s">
        <v>855</v>
      </c>
      <c r="G128" s="14" t="s">
        <v>856</v>
      </c>
      <c r="H128" s="14"/>
      <c r="I128" s="13" t="s">
        <v>781</v>
      </c>
    </row>
    <row r="129" spans="1:9" ht="15.75">
      <c r="A129" s="8" t="s">
        <v>857</v>
      </c>
      <c r="B129" s="9" t="s">
        <v>858</v>
      </c>
      <c r="C129" s="13" t="s">
        <v>11</v>
      </c>
      <c r="D129" s="11" t="s">
        <v>859</v>
      </c>
      <c r="E129" s="12" t="s">
        <v>860</v>
      </c>
      <c r="F129" s="14" t="s">
        <v>861</v>
      </c>
      <c r="G129" s="14" t="s">
        <v>862</v>
      </c>
      <c r="H129" s="14"/>
      <c r="I129" s="13" t="s">
        <v>863</v>
      </c>
    </row>
    <row r="130" spans="1:9" ht="15.75">
      <c r="A130" s="8" t="s">
        <v>864</v>
      </c>
      <c r="B130" s="9" t="s">
        <v>865</v>
      </c>
      <c r="C130" s="13" t="s">
        <v>11</v>
      </c>
      <c r="D130" s="11" t="s">
        <v>866</v>
      </c>
      <c r="E130" s="12" t="s">
        <v>832</v>
      </c>
      <c r="F130" s="14" t="s">
        <v>867</v>
      </c>
      <c r="G130" s="14"/>
      <c r="H130" s="14"/>
      <c r="I130" s="13" t="s">
        <v>824</v>
      </c>
    </row>
    <row r="131" spans="1:9" ht="15.75">
      <c r="A131" s="8" t="s">
        <v>868</v>
      </c>
      <c r="B131" s="9" t="s">
        <v>869</v>
      </c>
      <c r="C131" s="13" t="s">
        <v>11</v>
      </c>
      <c r="D131" s="11" t="s">
        <v>870</v>
      </c>
      <c r="E131" s="12" t="s">
        <v>854</v>
      </c>
      <c r="F131" s="14" t="s">
        <v>871</v>
      </c>
      <c r="G131" s="14" t="s">
        <v>872</v>
      </c>
      <c r="H131" s="14" t="s">
        <v>62</v>
      </c>
      <c r="I131" s="13" t="s">
        <v>873</v>
      </c>
    </row>
    <row r="132" spans="1:9" ht="31.5">
      <c r="A132" s="8" t="s">
        <v>874</v>
      </c>
      <c r="B132" s="9" t="s">
        <v>875</v>
      </c>
      <c r="C132" s="13" t="s">
        <v>11</v>
      </c>
      <c r="D132" s="11" t="s">
        <v>876</v>
      </c>
      <c r="E132" s="12" t="s">
        <v>877</v>
      </c>
      <c r="F132" s="14" t="s">
        <v>878</v>
      </c>
      <c r="G132" s="14" t="s">
        <v>879</v>
      </c>
      <c r="H132" s="14" t="s">
        <v>880</v>
      </c>
      <c r="I132" s="13" t="s">
        <v>881</v>
      </c>
    </row>
    <row r="133" spans="1:9" ht="15.75">
      <c r="A133" s="8" t="s">
        <v>882</v>
      </c>
      <c r="B133" s="9" t="s">
        <v>883</v>
      </c>
      <c r="C133" s="13" t="s">
        <v>11</v>
      </c>
      <c r="D133" s="11" t="s">
        <v>884</v>
      </c>
      <c r="E133" s="12" t="s">
        <v>885</v>
      </c>
      <c r="F133" s="14" t="s">
        <v>886</v>
      </c>
      <c r="G133" s="14" t="s">
        <v>887</v>
      </c>
      <c r="H133" s="14"/>
      <c r="I133" s="13" t="s">
        <v>888</v>
      </c>
    </row>
    <row r="134" spans="1:9" ht="31.5">
      <c r="A134" s="8" t="s">
        <v>889</v>
      </c>
      <c r="B134" s="9" t="s">
        <v>890</v>
      </c>
      <c r="C134" s="13" t="s">
        <v>11</v>
      </c>
      <c r="D134" s="11" t="s">
        <v>891</v>
      </c>
      <c r="E134" s="12" t="s">
        <v>892</v>
      </c>
      <c r="F134" s="14" t="s">
        <v>893</v>
      </c>
      <c r="G134" s="14"/>
      <c r="H134" s="14"/>
      <c r="I134" s="13" t="s">
        <v>894</v>
      </c>
    </row>
    <row r="135" spans="1:9" ht="15.75">
      <c r="A135" s="8" t="s">
        <v>895</v>
      </c>
      <c r="B135" s="9" t="s">
        <v>896</v>
      </c>
      <c r="C135" s="13" t="s">
        <v>11</v>
      </c>
      <c r="D135" s="11" t="s">
        <v>897</v>
      </c>
      <c r="E135" s="12" t="s">
        <v>898</v>
      </c>
      <c r="F135" s="14" t="s">
        <v>899</v>
      </c>
      <c r="G135" s="14" t="s">
        <v>900</v>
      </c>
      <c r="H135" s="14" t="s">
        <v>901</v>
      </c>
      <c r="I135" s="13" t="s">
        <v>902</v>
      </c>
    </row>
    <row r="136" spans="1:9" ht="31.5">
      <c r="A136" s="8" t="s">
        <v>903</v>
      </c>
      <c r="B136" s="9" t="s">
        <v>904</v>
      </c>
      <c r="C136" s="13" t="s">
        <v>11</v>
      </c>
      <c r="D136" s="11" t="s">
        <v>905</v>
      </c>
      <c r="E136" s="12" t="s">
        <v>906</v>
      </c>
      <c r="F136" s="14" t="s">
        <v>907</v>
      </c>
      <c r="G136" s="14" t="s">
        <v>908</v>
      </c>
      <c r="H136" s="14"/>
      <c r="I136" s="13" t="s">
        <v>909</v>
      </c>
    </row>
    <row r="137" spans="1:9" ht="15.75">
      <c r="A137" s="8" t="s">
        <v>910</v>
      </c>
      <c r="B137" s="9" t="s">
        <v>911</v>
      </c>
      <c r="C137" s="13" t="s">
        <v>11</v>
      </c>
      <c r="D137" s="11" t="s">
        <v>912</v>
      </c>
      <c r="E137" s="12" t="s">
        <v>913</v>
      </c>
      <c r="F137" s="14" t="s">
        <v>914</v>
      </c>
      <c r="G137" s="14" t="s">
        <v>915</v>
      </c>
      <c r="H137" s="14" t="s">
        <v>916</v>
      </c>
      <c r="I137" s="13" t="s">
        <v>917</v>
      </c>
    </row>
    <row r="138" spans="1:9" ht="31.5">
      <c r="A138" s="8" t="s">
        <v>918</v>
      </c>
      <c r="B138" s="9" t="s">
        <v>919</v>
      </c>
      <c r="C138" s="13" t="s">
        <v>11</v>
      </c>
      <c r="D138" s="11" t="s">
        <v>920</v>
      </c>
      <c r="E138" s="12" t="s">
        <v>921</v>
      </c>
      <c r="F138" s="14" t="s">
        <v>922</v>
      </c>
      <c r="G138" s="14" t="s">
        <v>923</v>
      </c>
      <c r="H138" s="14"/>
      <c r="I138" s="13" t="s">
        <v>924</v>
      </c>
    </row>
    <row r="139" spans="1:9" ht="31.5">
      <c r="A139" s="8" t="s">
        <v>925</v>
      </c>
      <c r="B139" s="9" t="s">
        <v>926</v>
      </c>
      <c r="C139" s="13" t="s">
        <v>11</v>
      </c>
      <c r="D139" s="11" t="s">
        <v>99</v>
      </c>
      <c r="E139" s="12" t="s">
        <v>927</v>
      </c>
      <c r="F139" s="14" t="s">
        <v>928</v>
      </c>
      <c r="G139" s="14"/>
      <c r="H139" s="14"/>
      <c r="I139" s="13" t="s">
        <v>929</v>
      </c>
    </row>
    <row r="140" spans="1:9" ht="31.5">
      <c r="A140" s="8" t="s">
        <v>930</v>
      </c>
      <c r="B140" s="9" t="s">
        <v>931</v>
      </c>
      <c r="C140" s="13" t="s">
        <v>11</v>
      </c>
      <c r="D140" s="11" t="s">
        <v>932</v>
      </c>
      <c r="E140" s="12" t="s">
        <v>933</v>
      </c>
      <c r="F140" s="14" t="s">
        <v>934</v>
      </c>
      <c r="G140" s="14"/>
      <c r="H140" s="14"/>
      <c r="I140" s="13" t="s">
        <v>929</v>
      </c>
    </row>
    <row r="141" spans="1:9" ht="31.5">
      <c r="A141" s="8" t="s">
        <v>935</v>
      </c>
      <c r="B141" s="9" t="s">
        <v>936</v>
      </c>
      <c r="C141" s="13" t="s">
        <v>11</v>
      </c>
      <c r="D141" s="11" t="s">
        <v>937</v>
      </c>
      <c r="E141" s="12" t="s">
        <v>938</v>
      </c>
      <c r="F141" s="14" t="s">
        <v>939</v>
      </c>
      <c r="G141" s="14" t="s">
        <v>940</v>
      </c>
      <c r="H141" s="14"/>
      <c r="I141" s="13" t="s">
        <v>941</v>
      </c>
    </row>
    <row r="142" spans="1:9" ht="15.75">
      <c r="A142" s="8" t="s">
        <v>942</v>
      </c>
      <c r="B142" s="32" t="s">
        <v>943</v>
      </c>
      <c r="C142" s="33" t="s">
        <v>531</v>
      </c>
      <c r="D142" s="34" t="s">
        <v>944</v>
      </c>
      <c r="E142" s="12" t="s">
        <v>945</v>
      </c>
      <c r="F142" s="14" t="s">
        <v>946</v>
      </c>
      <c r="G142" s="14" t="s">
        <v>947</v>
      </c>
      <c r="H142" s="14" t="s">
        <v>948</v>
      </c>
      <c r="I142" s="13" t="s">
        <v>949</v>
      </c>
    </row>
    <row r="143" spans="1:9" ht="15.75">
      <c r="A143" s="8" t="s">
        <v>950</v>
      </c>
      <c r="B143" s="35" t="s">
        <v>951</v>
      </c>
      <c r="C143" s="33" t="s">
        <v>11</v>
      </c>
      <c r="D143" s="34" t="s">
        <v>952</v>
      </c>
      <c r="E143" s="12" t="s">
        <v>953</v>
      </c>
      <c r="F143" s="14" t="s">
        <v>954</v>
      </c>
      <c r="G143" s="14"/>
      <c r="H143" s="14"/>
      <c r="I143" s="13" t="s">
        <v>955</v>
      </c>
    </row>
    <row r="144" spans="1:9" ht="31.5">
      <c r="A144" s="8" t="s">
        <v>956</v>
      </c>
      <c r="B144" s="35" t="s">
        <v>957</v>
      </c>
      <c r="C144" s="36" t="s">
        <v>11</v>
      </c>
      <c r="D144" s="34" t="s">
        <v>958</v>
      </c>
      <c r="E144" s="12" t="s">
        <v>959</v>
      </c>
      <c r="F144" s="14" t="s">
        <v>960</v>
      </c>
      <c r="G144" s="14" t="s">
        <v>961</v>
      </c>
      <c r="H144" s="14" t="s">
        <v>962</v>
      </c>
      <c r="I144" s="13" t="s">
        <v>963</v>
      </c>
    </row>
    <row r="145" spans="1:9" ht="15.75">
      <c r="A145" s="8" t="s">
        <v>964</v>
      </c>
      <c r="B145" s="35" t="s">
        <v>965</v>
      </c>
      <c r="C145" s="33" t="s">
        <v>11</v>
      </c>
      <c r="D145" s="34" t="s">
        <v>966</v>
      </c>
      <c r="E145" s="12" t="s">
        <v>967</v>
      </c>
      <c r="F145" s="14" t="s">
        <v>968</v>
      </c>
      <c r="G145" s="14"/>
      <c r="H145" s="14"/>
      <c r="I145" s="13" t="s">
        <v>969</v>
      </c>
    </row>
    <row r="146" spans="1:9" ht="15.75">
      <c r="A146" s="8" t="s">
        <v>970</v>
      </c>
      <c r="B146" s="32" t="s">
        <v>971</v>
      </c>
      <c r="C146" s="33" t="s">
        <v>11</v>
      </c>
      <c r="D146" s="34" t="s">
        <v>972</v>
      </c>
      <c r="E146" s="12" t="s">
        <v>973</v>
      </c>
      <c r="F146" s="14" t="s">
        <v>974</v>
      </c>
      <c r="G146" s="14"/>
      <c r="H146" s="14"/>
      <c r="I146" s="13" t="s">
        <v>975</v>
      </c>
    </row>
    <row r="147" spans="1:9" ht="15.75">
      <c r="A147" s="8" t="s">
        <v>976</v>
      </c>
      <c r="B147" s="32" t="s">
        <v>977</v>
      </c>
      <c r="C147" s="33" t="s">
        <v>11</v>
      </c>
      <c r="D147" s="34" t="s">
        <v>978</v>
      </c>
      <c r="E147" s="12" t="s">
        <v>581</v>
      </c>
      <c r="F147" s="14"/>
      <c r="G147" s="14"/>
      <c r="H147" s="14"/>
      <c r="I147" s="13" t="s">
        <v>584</v>
      </c>
    </row>
    <row r="148" spans="1:9" ht="15.75">
      <c r="A148" s="8" t="s">
        <v>979</v>
      </c>
      <c r="B148" s="37" t="s">
        <v>980</v>
      </c>
      <c r="C148" s="33" t="s">
        <v>11</v>
      </c>
      <c r="D148" s="34" t="s">
        <v>981</v>
      </c>
      <c r="E148" s="12" t="s">
        <v>982</v>
      </c>
      <c r="F148" s="14" t="s">
        <v>983</v>
      </c>
      <c r="G148" s="14" t="s">
        <v>984</v>
      </c>
      <c r="H148" s="14" t="s">
        <v>985</v>
      </c>
      <c r="I148" s="13" t="s">
        <v>986</v>
      </c>
    </row>
    <row r="149" spans="1:9" ht="15.75">
      <c r="A149" s="8" t="s">
        <v>987</v>
      </c>
      <c r="B149" s="9" t="s">
        <v>988</v>
      </c>
      <c r="C149" s="13" t="s">
        <v>11</v>
      </c>
      <c r="D149" s="11" t="s">
        <v>989</v>
      </c>
      <c r="E149" s="12" t="s">
        <v>990</v>
      </c>
      <c r="F149" s="14" t="s">
        <v>991</v>
      </c>
      <c r="G149" s="14" t="s">
        <v>992</v>
      </c>
      <c r="H149" s="14" t="s">
        <v>993</v>
      </c>
      <c r="I149" s="13" t="s">
        <v>994</v>
      </c>
    </row>
  </sheetData>
  <sheetProtection/>
  <protectedRanges>
    <protectedRange sqref="D142:D147 D146:D147" name="区域1_3_2_1"/>
    <protectedRange sqref="D16:D45" name="区域1_3_5"/>
    <protectedRange sqref="D54:D67" name="区域1_3_1_2"/>
    <protectedRange sqref="D142:D147 D146:D147" name="区域1_3_2_2"/>
    <protectedRange sqref="D147" name="区域1_3_3_2"/>
  </protectedRanges>
  <dataValidations count="6">
    <dataValidation allowBlank="1" showInputMessage="1" showErrorMessage="1" promptTitle="填写指导教师姓名" prompt="指导教师有多个请以英文状态下的逗号隔开。" sqref="I1 I150:I65536"/>
    <dataValidation type="list" allowBlank="1" showInputMessage="1" showErrorMessage="1" promptTitle="选择项目类型" prompt="创新训练项目&#10;创业训练项目&#10;创业实践项目" errorTitle="类型输入有误！" error="请重新填写。" sqref="C2:C15 C16:C21 C25:C41 C47:C53 C54:C67 C68:C89 C90:C112 C113:C131 C132:C141 C142:C147 C148:C149">
      <formula1>"创新训练项目,创业训练项目,创业实践项目"</formula1>
    </dataValidation>
    <dataValidation type="list" allowBlank="1" showInputMessage="1" showErrorMessage="1" sqref="C22:C24">
      <formula1>"创新训练项目,创业训练项目,创业实践项目"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C150:C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D150:D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E150:E65536"/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iris</cp:lastModifiedBy>
  <dcterms:created xsi:type="dcterms:W3CDTF">1996-12-17T01:32:42Z</dcterms:created>
  <dcterms:modified xsi:type="dcterms:W3CDTF">2023-08-19T05:11:09Z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982303C7EB62401A9836386513F44A74</vt:lpwstr>
  </property>
</Properties>
</file>