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2" sheetId="2" r:id="rId2"/>
    <sheet name="Sheet3" sheetId="3" r:id="rId3"/>
  </sheets>
  <calcPr calcId="124519"/>
</workbook>
</file>

<file path=xl/comments1.xml><?xml version="1.0" encoding="utf-8"?>
<comments xmlns="http://schemas.openxmlformats.org/spreadsheetml/2006/main">
  <authors>
    <author>作者</author>
  </authors>
  <commentList>
    <comment ref="K2" authorId="0">
      <text>
        <r>
          <rPr>
            <b/>
            <sz val="9"/>
            <color indexed="81"/>
            <rFont val="宋体"/>
            <charset val="134"/>
          </rPr>
          <t>作者:</t>
        </r>
        <r>
          <rPr>
            <sz val="9"/>
            <color indexed="81"/>
            <rFont val="宋体"/>
            <charset val="134"/>
          </rPr>
          <t xml:space="preserve">
为3位阿拉伯数字</t>
        </r>
      </text>
    </comment>
    <comment ref="J3" authorId="0">
      <text>
        <r>
          <rPr>
            <b/>
            <sz val="9"/>
            <color indexed="81"/>
            <rFont val="宋体"/>
            <charset val="134"/>
          </rPr>
          <t>作者:</t>
        </r>
        <r>
          <rPr>
            <sz val="9"/>
            <color indexed="81"/>
            <rFont val="宋体"/>
            <charset val="134"/>
          </rPr>
          <t xml:space="preserve">
教授,副教授,讲师等</t>
        </r>
      </text>
    </comment>
  </commentList>
</comments>
</file>

<file path=xl/sharedStrings.xml><?xml version="1.0" encoding="utf-8"?>
<sst xmlns="http://schemas.openxmlformats.org/spreadsheetml/2006/main" count="789" uniqueCount="562">
  <si>
    <t>学院</t>
  </si>
  <si>
    <t>项目编号</t>
    <phoneticPr fontId="5" type="noConversion"/>
  </si>
  <si>
    <t>项目名称</t>
  </si>
  <si>
    <t>项目类型</t>
  </si>
  <si>
    <t>项目负责人</t>
  </si>
  <si>
    <t>参与学生人数</t>
  </si>
  <si>
    <t>项目其他成员信息</t>
  </si>
  <si>
    <t>指导老师</t>
  </si>
  <si>
    <t xml:space="preserve">项目所属一级学科 </t>
  </si>
  <si>
    <t>项目简介</t>
    <phoneticPr fontId="5" type="noConversion"/>
  </si>
  <si>
    <t>姓名</t>
  </si>
  <si>
    <t>学号</t>
  </si>
  <si>
    <t>职称</t>
  </si>
  <si>
    <t>生命</t>
    <phoneticPr fontId="5" type="noConversion"/>
  </si>
  <si>
    <r>
      <t>x</t>
    </r>
    <r>
      <rPr>
        <sz val="9"/>
        <color indexed="8"/>
        <rFont val="宋体"/>
        <charset val="134"/>
      </rPr>
      <t>j2013001</t>
    </r>
    <phoneticPr fontId="5" type="noConversion"/>
  </si>
  <si>
    <t>LFP对臂尾轮虫的生长繁殖的影响</t>
  </si>
  <si>
    <t>创新训练项目</t>
  </si>
  <si>
    <t>王丰</t>
  </si>
  <si>
    <t>洪徐鹏(1111221)
周焕廷(1210128)
徐湛宁(1111228)</t>
    <phoneticPr fontId="5" type="noConversion"/>
  </si>
  <si>
    <t>黄旭雄</t>
  </si>
  <si>
    <t>教授</t>
  </si>
  <si>
    <t>本项目通过研究利福平（LFP）对褶皱臂尾轮虫生长、繁殖的影响，旨在找到适合轮虫生长的最佳药物浓度，并对轮虫及以轮虫为饵料的鱼苗鱼种进行药物残留检测，对LFP安全性进行评价。</t>
    <phoneticPr fontId="5" type="noConversion"/>
  </si>
  <si>
    <r>
      <t>x</t>
    </r>
    <r>
      <rPr>
        <sz val="9"/>
        <color indexed="8"/>
        <rFont val="宋体"/>
        <charset val="134"/>
      </rPr>
      <t>j2013002</t>
    </r>
    <r>
      <rPr>
        <sz val="12"/>
        <rFont val="宋体"/>
        <charset val="134"/>
      </rPr>
      <t/>
    </r>
  </si>
  <si>
    <t>人工养殖欧洲鳗鲡老头苗的助长改善研究</t>
  </si>
  <si>
    <t>王脉</t>
  </si>
  <si>
    <t>吴丛迪(1211120) 
张广鹏(1311121)</t>
    <phoneticPr fontId="5" type="noConversion"/>
  </si>
  <si>
    <t>谭洪新</t>
    <phoneticPr fontId="5" type="noConversion"/>
  </si>
  <si>
    <t>教授</t>
    <phoneticPr fontId="5" type="noConversion"/>
  </si>
  <si>
    <t>目前鳗鱼养殖规模较大，发展迅速。高密度养殖（包括循环水养殖）均出现“老头鳗”。老头鳗不吃不长，达不到商品规格，出现率较高，占用养殖资源。本实验通过养殖密度、分池频率、投饲手段及水质改良的自然方法，总结鳗鱼生长率最大化的具体可实施的有效方法，提高鳗鱼养殖的经济效益。</t>
  </si>
  <si>
    <r>
      <t>x</t>
    </r>
    <r>
      <rPr>
        <sz val="9"/>
        <color indexed="8"/>
        <rFont val="宋体"/>
        <charset val="134"/>
      </rPr>
      <t>j2013003</t>
    </r>
    <r>
      <rPr>
        <sz val="12"/>
        <rFont val="宋体"/>
        <charset val="134"/>
      </rPr>
      <t/>
    </r>
  </si>
  <si>
    <t>布氏鲸须的显微结构及化学组分研究</t>
  </si>
  <si>
    <t>唐嘉威</t>
  </si>
  <si>
    <t>黄文拓(1313116)</t>
    <phoneticPr fontId="5" type="noConversion"/>
  </si>
  <si>
    <t>唐文乔</t>
  </si>
  <si>
    <r>
      <rPr>
        <sz val="10"/>
        <color indexed="8"/>
        <rFont val="宋体"/>
        <charset val="134"/>
      </rPr>
      <t>本实验是研究布氏鲸须的显微和化学结构，通过这样</t>
    </r>
    <r>
      <rPr>
        <sz val="10"/>
        <color indexed="0"/>
        <rFont val="宋体"/>
        <charset val="134"/>
      </rPr>
      <t>我们可以建立一个鲸须与布氏鲸之间的数据库，可以将获得的鲸须与布氏鲸之间对应起来，这样一来增强了研究的效率，另一方面能保证了以后一旦得到失落的鲸须，便能第一时间通过其成分的确定来确定布氏鲸的种类，也有利于分类的进行。</t>
    </r>
  </si>
  <si>
    <r>
      <t>x</t>
    </r>
    <r>
      <rPr>
        <sz val="9"/>
        <color indexed="8"/>
        <rFont val="宋体"/>
        <charset val="134"/>
      </rPr>
      <t>j2013004</t>
    </r>
    <r>
      <rPr>
        <sz val="12"/>
        <rFont val="宋体"/>
        <charset val="134"/>
      </rPr>
      <t/>
    </r>
  </si>
  <si>
    <t>对于报废集装箱的处理方式的探究</t>
  </si>
  <si>
    <t>赵陆敏</t>
  </si>
  <si>
    <t>薛琳杰(1219131)
华晴韵(1118103)
陈厉婧(1363207)</t>
    <phoneticPr fontId="5" type="noConversion"/>
  </si>
  <si>
    <t>商利新</t>
  </si>
  <si>
    <t>讲师</t>
  </si>
  <si>
    <r>
      <rPr>
        <sz val="10"/>
        <color indexed="0"/>
        <rFont val="宋体"/>
        <charset val="134"/>
      </rPr>
      <t>我们的项目主要是对中国航运市场内的废旧集装箱处理办法和处理途</t>
    </r>
    <r>
      <rPr>
        <sz val="10"/>
        <color indexed="8"/>
        <rFont val="宋体"/>
        <charset val="134"/>
      </rPr>
      <t>径进行考察调研，通过对市场的分析和对废旧集装箱的外观设计，提出一些对废旧集装箱的合理的处理办法，提高其在运输以外的其他功效，延长其使用年限，节约环保，通过设计改造使破旧不堪的集装箱成为装饰生活，丰富文化的新式建筑。</t>
    </r>
  </si>
  <si>
    <r>
      <t>x</t>
    </r>
    <r>
      <rPr>
        <sz val="9"/>
        <color indexed="8"/>
        <rFont val="宋体"/>
        <charset val="134"/>
      </rPr>
      <t>j2013005</t>
    </r>
    <r>
      <rPr>
        <sz val="12"/>
        <rFont val="宋体"/>
        <charset val="134"/>
      </rPr>
      <t/>
    </r>
  </si>
  <si>
    <t>海水酸化胁迫下厚壳贻贝血淋巴细胞的生理应答</t>
  </si>
  <si>
    <t>王灿</t>
  </si>
  <si>
    <t>李军涛(1210126)
刘书源(1210117)
孙晶(1311410)
王博楠(1210116)</t>
    <phoneticPr fontId="5" type="noConversion"/>
  </si>
  <si>
    <t>王有基</t>
    <phoneticPr fontId="5" type="noConversion"/>
  </si>
  <si>
    <t>讲师</t>
    <phoneticPr fontId="5" type="noConversion"/>
  </si>
  <si>
    <r>
      <rPr>
        <sz val="12"/>
        <color indexed="8"/>
        <rFont val="Calibri"/>
        <family val="2"/>
      </rPr>
      <t>本研究</t>
    </r>
    <r>
      <rPr>
        <sz val="12"/>
        <color indexed="8"/>
        <rFont val="宋体"/>
        <charset val="134"/>
      </rPr>
      <t>是</t>
    </r>
    <r>
      <rPr>
        <sz val="12"/>
        <color indexed="8"/>
        <rFont val="Calibri"/>
        <family val="2"/>
      </rPr>
      <t>从</t>
    </r>
    <r>
      <rPr>
        <sz val="12"/>
        <color indexed="8"/>
        <rFont val="宋体"/>
        <charset val="134"/>
      </rPr>
      <t>血淋巴</t>
    </r>
    <r>
      <rPr>
        <sz val="12"/>
        <color indexed="8"/>
        <rFont val="Calibri"/>
        <family val="2"/>
      </rPr>
      <t>细胞</t>
    </r>
    <r>
      <rPr>
        <sz val="12"/>
        <color indexed="8"/>
        <rFont val="宋体"/>
        <charset val="134"/>
      </rPr>
      <t>的免疫功能</t>
    </r>
    <r>
      <rPr>
        <sz val="12"/>
        <color indexed="8"/>
        <rFont val="Calibri"/>
        <family val="2"/>
      </rPr>
      <t>、</t>
    </r>
    <r>
      <rPr>
        <sz val="12"/>
        <color indexed="8"/>
        <rFont val="宋体"/>
        <charset val="134"/>
      </rPr>
      <t>血淋巴的渗透压和酸碱平衡及抗氧化酶活性等方面系统研究厚壳贻贝</t>
    </r>
    <r>
      <rPr>
        <sz val="12"/>
        <color indexed="8"/>
        <rFont val="Calibri"/>
        <family val="2"/>
      </rPr>
      <t>在海洋酸化</t>
    </r>
    <r>
      <rPr>
        <sz val="12"/>
        <color indexed="8"/>
        <rFont val="宋体"/>
        <charset val="134"/>
      </rPr>
      <t>环境</t>
    </r>
    <r>
      <rPr>
        <sz val="12"/>
        <color indexed="8"/>
        <rFont val="Calibri"/>
        <family val="2"/>
      </rPr>
      <t>胁迫下的</t>
    </r>
    <r>
      <rPr>
        <sz val="12"/>
        <color indexed="8"/>
        <rFont val="宋体"/>
        <charset val="134"/>
      </rPr>
      <t>血淋巴生理免疫</t>
    </r>
    <r>
      <rPr>
        <sz val="12"/>
        <color indexed="8"/>
        <rFont val="Calibri"/>
        <family val="2"/>
      </rPr>
      <t>响应</t>
    </r>
    <r>
      <rPr>
        <sz val="12"/>
        <color indexed="8"/>
        <rFont val="宋体"/>
        <charset val="134"/>
      </rPr>
      <t>机制，</t>
    </r>
    <r>
      <rPr>
        <sz val="12"/>
        <color indexed="8"/>
        <rFont val="Calibri"/>
        <family val="2"/>
      </rPr>
      <t>以此揭示海洋酸化对贝类</t>
    </r>
    <r>
      <rPr>
        <sz val="12"/>
        <color indexed="8"/>
        <rFont val="宋体"/>
        <charset val="134"/>
      </rPr>
      <t>可能造成的血淋巴相关的</t>
    </r>
    <r>
      <rPr>
        <sz val="12"/>
        <color indexed="8"/>
        <rFont val="Calibri"/>
        <family val="2"/>
      </rPr>
      <t>生理效应</t>
    </r>
  </si>
  <si>
    <r>
      <t>x</t>
    </r>
    <r>
      <rPr>
        <sz val="9"/>
        <color indexed="8"/>
        <rFont val="宋体"/>
        <charset val="134"/>
      </rPr>
      <t>j2013006</t>
    </r>
    <r>
      <rPr>
        <sz val="12"/>
        <rFont val="宋体"/>
        <charset val="134"/>
      </rPr>
      <t/>
    </r>
  </si>
  <si>
    <t>将草鱼养殖成脆肉鲩的养殖研究</t>
  </si>
  <si>
    <t>梁娜</t>
  </si>
  <si>
    <t>王丹丹(1211208)
王钰婷(1213507)
王一帆(1313329)</t>
    <phoneticPr fontId="5" type="noConversion"/>
  </si>
  <si>
    <t>陈再忠</t>
  </si>
  <si>
    <t>副教授</t>
  </si>
  <si>
    <t>本项目旨在上海地区将养殖脆肉鲩技术推广，提高渔民的生活水平，解决只能从广东中山运输至各地过程中的资源浪费问题。此项目通过研究喂养不同的饲料以及控制投喂时间的不同，来改变鱼的肉质，同时密切检测鱼的生长情况和水环境变化。养殖脆肉鲩带来的收益是普通草鱼的2-4倍，研究养殖脆肉鲩技术成功推广后，渔民的生活将得到很大的改善。</t>
  </si>
  <si>
    <r>
      <t>x</t>
    </r>
    <r>
      <rPr>
        <sz val="9"/>
        <color indexed="8"/>
        <rFont val="宋体"/>
        <charset val="134"/>
      </rPr>
      <t>j2013007</t>
    </r>
    <r>
      <rPr>
        <sz val="12"/>
        <rFont val="宋体"/>
        <charset val="134"/>
      </rPr>
      <t/>
    </r>
  </si>
  <si>
    <t>具有群体感应抑制作用枯草芽孢杆菌的筛选及其诱变育种</t>
  </si>
  <si>
    <t>杨淑雯</t>
  </si>
  <si>
    <t>陈垚曲(1211305)
苏秋月(1211303)
梁阅(1313106)</t>
    <phoneticPr fontId="5" type="noConversion"/>
  </si>
  <si>
    <t>宋增福</t>
  </si>
  <si>
    <t>我们项目研究的是，通过阻断信号分子的发送，阻碍毒力因子的表达，使得病毒无法穿透细胞的生物膜进而让细胞受到感染的方法。该方法不会让病毒产生耐药性，且环保高效，完全可以替代多种抗生素从而达到治疗效果。</t>
  </si>
  <si>
    <r>
      <t>x</t>
    </r>
    <r>
      <rPr>
        <sz val="9"/>
        <color indexed="8"/>
        <rFont val="宋体"/>
        <charset val="134"/>
      </rPr>
      <t>j2013008</t>
    </r>
    <r>
      <rPr>
        <sz val="12"/>
        <rFont val="宋体"/>
        <charset val="134"/>
      </rPr>
      <t/>
    </r>
  </si>
  <si>
    <t>利用Cas9 技术进行斑马鱼特定免疫相关基因的敲除</t>
  </si>
  <si>
    <t>杨淑麟</t>
  </si>
  <si>
    <t>任艳(1118111)
孙健(1210127)</t>
    <phoneticPr fontId="5" type="noConversion"/>
  </si>
  <si>
    <t>张庆华</t>
  </si>
  <si>
    <r>
      <rPr>
        <sz val="10"/>
        <color indexed="63"/>
        <rFont val="宋体"/>
        <charset val="134"/>
      </rPr>
      <t xml:space="preserve">   （</t>
    </r>
    <r>
      <rPr>
        <sz val="10"/>
        <color indexed="8"/>
        <rFont val="宋体"/>
        <charset val="134"/>
      </rPr>
      <t>CRISPR)/CRISPR-associated (Cas) 是细菌和古细菌一种不断进化适应的免疫防御机制。CRISPR/Cas9利用一段小 RNA 来识别并剪切DNA以降解外来核酸分子。这种被细菌用于杀死攻击性病毒的微型分子机器，可能会改变科学家编辑植物、动物和真菌DNA的方式，给基因工程带来彻底变革。这种蛋白质名为Cas9，是一种更加精确地切割DNA片段的方式。该方法比锌指核酸酶（zinc finger nucleases）的成本低；比转录激活因子效应物核酸酶（Transcription activator-like effector nuclease, TALEN）的效率高约五倍，从2012年开始备受青睐。   本研究利用Cas9 技术在斑马鱼模式动物上进行特定免疫相关基因的敲除，以获得相应的免疫缺陷基因的斑马鱼模型，以期为后续的机理研究奠定基础。该方法的建立，可在动植物育种、干细胞定向分化、遗传疾病的定点修复等方面都将有很好地应用。</t>
    </r>
  </si>
  <si>
    <r>
      <t>x</t>
    </r>
    <r>
      <rPr>
        <sz val="9"/>
        <color indexed="8"/>
        <rFont val="宋体"/>
        <charset val="134"/>
      </rPr>
      <t>j2013009</t>
    </r>
    <r>
      <rPr>
        <sz val="12"/>
        <rFont val="宋体"/>
        <charset val="134"/>
      </rPr>
      <t/>
    </r>
  </si>
  <si>
    <t>利用DNA探针杂交技术检测养殖水体中的危害性纤毛虫</t>
  </si>
  <si>
    <t>马晓旭</t>
  </si>
  <si>
    <t>袁昊(1213522) 
王子健(1213525)          倪佳明(1234126)      
徐佳宇(1329314)</t>
    <phoneticPr fontId="5" type="noConversion"/>
  </si>
  <si>
    <t>李晨虹</t>
  </si>
  <si>
    <t>此项目拟尝试采用DNA探针杂交技术，主要是来开发一种对养殖水体中的危害性纤毛虫原生动物进行快速准确、定性定量检测的方法。与此同时我们将初步建立一个养殖危害性纤毛虫的DNA序列数据库，以此作为以后相关病害研究的参考数据。</t>
  </si>
  <si>
    <r>
      <t>x</t>
    </r>
    <r>
      <rPr>
        <sz val="9"/>
        <color indexed="8"/>
        <rFont val="宋体"/>
        <charset val="134"/>
      </rPr>
      <t>j2013010</t>
    </r>
    <r>
      <rPr>
        <sz val="12"/>
        <rFont val="宋体"/>
        <charset val="134"/>
      </rPr>
      <t/>
    </r>
  </si>
  <si>
    <t>新型标本防腐剂对水生动物标本防腐作用的研究</t>
  </si>
  <si>
    <t>滕怡兰</t>
  </si>
  <si>
    <t>仝红阳(1213108) 
包炎琳(1213124)</t>
    <phoneticPr fontId="5" type="noConversion"/>
  </si>
  <si>
    <t>翁志毅</t>
  </si>
  <si>
    <t>高级工程师</t>
    <phoneticPr fontId="5" type="noConversion"/>
  </si>
  <si>
    <t>本项目通过从三氧化二砷(As2O3)、明矾（K2SO4·A12(S04)3·24H2O）、樟脑(C10H16O)防腐剂，苯酚(C6H5OH)和对硝基苯酚（C6H5NO3）防腐剂，中草药防腐剂（芥籽、丁香、花椒和肉桂等传统中药材均具有防腐效果），异噻唑啉酮(凯松，C8H9ClN2O2S2)等四种防腐剂筛选出分别适合剥制和浸制标本的最优防腐剂，不仅能够延长各种标本的保存时间和使用年限，还有利于珍稀资源的保护。</t>
  </si>
  <si>
    <r>
      <t>x</t>
    </r>
    <r>
      <rPr>
        <sz val="9"/>
        <color indexed="8"/>
        <rFont val="宋体"/>
        <charset val="134"/>
      </rPr>
      <t>j2013011</t>
    </r>
    <r>
      <rPr>
        <sz val="12"/>
        <rFont val="宋体"/>
        <charset val="134"/>
      </rPr>
      <t/>
    </r>
  </si>
  <si>
    <t>玻璃灯鱼核型分析——以胚胎为材料</t>
  </si>
  <si>
    <t>余陆伟</t>
    <phoneticPr fontId="5" type="noConversion"/>
  </si>
  <si>
    <t>王琦(1213523)
李朝辉(1213524)
渝国洪(1311215)</t>
    <phoneticPr fontId="5" type="noConversion"/>
  </si>
  <si>
    <t>刘志伟</t>
  </si>
  <si>
    <t>本项目是以2009级学姐的毕业论文为基础开展的，目标是建立利用对玻璃灯鱼不同组织（血液、头肾细胞及胚胎）的核型分析技术，为以后基因定位及遗传图谱的构建、种质标准的建立及鉴定提供技术基础，为以后的遗传育种、分子生物学、基因组学及发育生物学等奠定理论及技术基础。</t>
  </si>
  <si>
    <r>
      <t>x</t>
    </r>
    <r>
      <rPr>
        <sz val="9"/>
        <color indexed="8"/>
        <rFont val="宋体"/>
        <charset val="134"/>
      </rPr>
      <t>j2013012</t>
    </r>
    <r>
      <rPr>
        <sz val="12"/>
        <rFont val="宋体"/>
        <charset val="134"/>
      </rPr>
      <t/>
    </r>
  </si>
  <si>
    <t>阳宗海螺蛳 (Margarya yangtsunghaiensis)繁殖行为学研究</t>
  </si>
  <si>
    <t>王毅刚</t>
  </si>
  <si>
    <t xml:space="preserve">黄志鹏(1113235)
黄茂源(1113234)
徐建军(1113229)
代蕾蕾(1261118)
</t>
    <phoneticPr fontId="5" type="noConversion"/>
  </si>
  <si>
    <t>沈和定</t>
  </si>
  <si>
    <t>　　近年来滇池等云南湖泊水环境的污染以及过量捕捞，阳宗海螺蛳目前已被IUCN濒危物种红色名录列为极危(CR),而高于该级别的仅有野外灭绝(EW)和灭绝（EX），对螺蛳属所有物种进行迁地保护已经刻不容缓。与螺蛳属面临的严峻形势形成鲜明对比的，是我国对于该属物种的行为生态学信息认知上的极度匮乏以及保护意识的薄弱。该项目，希望通过对阳宗海螺蛳这一高度受胁物种的繁殖生物学研究,建立起螺蛳属物种的饲养模式，对螺蛳属进行迁地保护提供基础。</t>
  </si>
  <si>
    <r>
      <t>x</t>
    </r>
    <r>
      <rPr>
        <sz val="9"/>
        <color indexed="8"/>
        <rFont val="宋体"/>
        <charset val="134"/>
      </rPr>
      <t>j2013013</t>
    </r>
    <r>
      <rPr>
        <sz val="12"/>
        <rFont val="宋体"/>
        <charset val="134"/>
      </rPr>
      <t/>
    </r>
  </si>
  <si>
    <t>探究海马气泡病是否由于致病菌引起</t>
  </si>
  <si>
    <t>魏思怡</t>
  </si>
  <si>
    <t>张晓婷(1118101)  
龚博伟(1118105)  
朱惠美(1211102)</t>
    <phoneticPr fontId="5" type="noConversion"/>
  </si>
  <si>
    <t>高建忠</t>
  </si>
  <si>
    <t>以前的很多研究资料都显示海马气泡病主要是由于水中含有大量过饱和气体造成的，这些病因都是从外界条件着手，所以我们推测还有可能是海马感染了致病菌导致气泡病的病发，对此我们将作进一步研究证明。</t>
  </si>
  <si>
    <r>
      <t>x</t>
    </r>
    <r>
      <rPr>
        <sz val="9"/>
        <color indexed="8"/>
        <rFont val="宋体"/>
        <charset val="134"/>
      </rPr>
      <t>j2013014</t>
    </r>
    <r>
      <rPr>
        <sz val="12"/>
        <rFont val="宋体"/>
        <charset val="134"/>
      </rPr>
      <t/>
    </r>
  </si>
  <si>
    <t>雌核发育技术培育泥鳅新品种</t>
  </si>
  <si>
    <t>施杨丽</t>
  </si>
  <si>
    <t>王娇(1211202)
顾超(1211220)
王龙龙(1222128)
朱灿鑫(1311409)</t>
    <phoneticPr fontId="5" type="noConversion"/>
  </si>
  <si>
    <t>刘东</t>
    <phoneticPr fontId="5" type="noConversion"/>
  </si>
  <si>
    <t>副教授</t>
    <phoneticPr fontId="5" type="noConversion"/>
  </si>
  <si>
    <t>我们的创新项目是雌核发育技术培育泥鳅新品种，针对泥鳅的市场需求，首次运用雌核发育的紫外线灭活技术，在培育的过程中得到泥鳅的纯系泥鳅二倍体。并且本次创新建立在我们的专业知识的基础上，是知识在实践中的运用。</t>
  </si>
  <si>
    <t>海洋</t>
    <phoneticPr fontId="5" type="noConversion"/>
  </si>
  <si>
    <r>
      <t>x</t>
    </r>
    <r>
      <rPr>
        <sz val="9"/>
        <color indexed="8"/>
        <rFont val="宋体"/>
        <charset val="134"/>
      </rPr>
      <t>j2013015</t>
    </r>
    <r>
      <rPr>
        <sz val="12"/>
        <rFont val="宋体"/>
        <charset val="134"/>
      </rPr>
      <t/>
    </r>
  </si>
  <si>
    <t>藤壶在海洋污损中的附着条件及影响因素研究</t>
  </si>
  <si>
    <t>蒋艾</t>
  </si>
  <si>
    <t>1124108</t>
  </si>
  <si>
    <t xml:space="preserve">辛美玲(	1124104)
郭碧野	(1124109)
王冠	(1124228)
韩博	(1229136)
</t>
    <phoneticPr fontId="5" type="noConversion"/>
  </si>
  <si>
    <t>黄宏</t>
  </si>
  <si>
    <t>培育海洋污损生物优势种——藤壶，观察计算该生物的繁殖周期，单次繁殖数量，吸附力最弱、分泌粘液的各个生理时期。从而按周期估算船舶底部附着的污损生物在船舶进入海域多长时间后最易脱落，以得出船舶驶出海域的最佳时间，并有效防止该生物随船舶进入其他海域。</t>
  </si>
  <si>
    <r>
      <t>x</t>
    </r>
    <r>
      <rPr>
        <sz val="9"/>
        <color indexed="8"/>
        <rFont val="宋体"/>
        <charset val="134"/>
      </rPr>
      <t>j2013016</t>
    </r>
    <r>
      <rPr>
        <sz val="12"/>
        <rFont val="宋体"/>
        <charset val="134"/>
      </rPr>
      <t/>
    </r>
  </si>
  <si>
    <t>北斗远洋浮标平台监测数据的实时可视化与分析系统的研发</t>
  </si>
  <si>
    <t>姚鹏</t>
  </si>
  <si>
    <t>1126229</t>
  </si>
  <si>
    <t>梅梦昌(	1126235)
伏荣兵	(1126233)
魏伟	(1153222)
岳海梅(1229115)</t>
    <phoneticPr fontId="5" type="noConversion"/>
  </si>
  <si>
    <t>朱卫东
沈蔚</t>
    <phoneticPr fontId="5" type="noConversion"/>
  </si>
  <si>
    <t>讲师
副教授</t>
    <phoneticPr fontId="5" type="noConversion"/>
  </si>
  <si>
    <t>北斗的远洋浮标监测平台，北斗可以进行短信传输。数据实时的传回在陆地上的监控室，数据的处理分析任务是数据增值的重要途径。研发一套实时数据实时可视化、统计、查询、分析，并进行及时的位置报警、路线分析等能够提升监测平台价值。</t>
  </si>
  <si>
    <r>
      <t>x</t>
    </r>
    <r>
      <rPr>
        <sz val="9"/>
        <color indexed="8"/>
        <rFont val="宋体"/>
        <charset val="134"/>
      </rPr>
      <t>j2013017</t>
    </r>
    <r>
      <rPr>
        <sz val="12"/>
        <rFont val="宋体"/>
        <charset val="134"/>
      </rPr>
      <t/>
    </r>
  </si>
  <si>
    <t>长江口潮滩植被遥感信息提取技术的研究</t>
  </si>
  <si>
    <t>罗文雅</t>
  </si>
  <si>
    <t>1229210</t>
  </si>
  <si>
    <t>张红丽(	1229205)
高筠	(1238207)
唐浩伦(	1329420)
谢佳豪	(1357121)</t>
    <phoneticPr fontId="5" type="noConversion"/>
  </si>
  <si>
    <t>韩震</t>
  </si>
  <si>
    <t>基于北斗的远洋浮标监测平台，数据可以实时的传回在陆地上的监控室，数据的处理分析任务是数据增值的重要途径。因此，研发一套实时数据实时可视化、统计、查询、分析，并进行及时的位置报警、路线分析、数据校验，都能够提升监测平台的应用价值。</t>
  </si>
  <si>
    <r>
      <t>x</t>
    </r>
    <r>
      <rPr>
        <sz val="9"/>
        <color indexed="8"/>
        <rFont val="宋体"/>
        <charset val="134"/>
      </rPr>
      <t>j2013018</t>
    </r>
    <r>
      <rPr>
        <sz val="12"/>
        <rFont val="宋体"/>
        <charset val="134"/>
      </rPr>
      <t/>
    </r>
  </si>
  <si>
    <t>浮式鱼礁锚泊索规模设计及软件开发应用</t>
  </si>
  <si>
    <t>朱丹鹤</t>
  </si>
  <si>
    <t>1229211</t>
  </si>
  <si>
    <t xml:space="preserve">黄梦仪(	1228107)
李丹	(1229130)
帅莹	(1363321)
</t>
    <phoneticPr fontId="5" type="noConversion"/>
  </si>
  <si>
    <t>章守宇</t>
  </si>
  <si>
    <t>该项目主要是研究表层人工鱼礁锚泊索的受力分析和各变量的计算，以及对最优化规模的估计。项目重点是考虑锚泊索与鱼礁浮体、锚锭之间的受力影响及各力之间的传递范式，找出相应规律后构建相对可行的关系式。项目后期，有按照结果构建软件的考虑。</t>
  </si>
  <si>
    <r>
      <t>x</t>
    </r>
    <r>
      <rPr>
        <sz val="9"/>
        <color indexed="8"/>
        <rFont val="宋体"/>
        <charset val="134"/>
      </rPr>
      <t>j2013019</t>
    </r>
    <r>
      <rPr>
        <sz val="12"/>
        <rFont val="宋体"/>
        <charset val="134"/>
      </rPr>
      <t/>
    </r>
  </si>
  <si>
    <t>利用磷灰石控制海洋沉积物中重金属释放研究</t>
  </si>
  <si>
    <t>闫亚琴</t>
  </si>
  <si>
    <t>1124102</t>
  </si>
  <si>
    <t xml:space="preserve">王瑾雅丹	(1124101)
陈珂	(1124114)
张玉	(1124209)
</t>
    <phoneticPr fontId="5" type="noConversion"/>
  </si>
  <si>
    <t>林建伟
詹艳慧</t>
    <phoneticPr fontId="5" type="noConversion"/>
  </si>
  <si>
    <t>副教授
讲师</t>
    <phoneticPr fontId="5" type="noConversion"/>
  </si>
  <si>
    <t>海洋沉积物是进入海水中金属的主要归宿，降低沉积物中重金属的生物有效性是研究的重点。以前采用羟基磷灰石对淡水中重金属进行吸附，考虑到稳定性和吸附效果。而氯磷灰石性能优于羟基磷灰石。本研究在此基础上进行延伸，研究两种磷灰石对海水中重金属的吸附效果。</t>
  </si>
  <si>
    <r>
      <t>x</t>
    </r>
    <r>
      <rPr>
        <sz val="9"/>
        <color indexed="8"/>
        <rFont val="宋体"/>
        <charset val="134"/>
      </rPr>
      <t>j2013020</t>
    </r>
    <r>
      <rPr>
        <sz val="12"/>
        <rFont val="宋体"/>
        <charset val="134"/>
      </rPr>
      <t/>
    </r>
  </si>
  <si>
    <t>利用有机改性沸石控制海洋沉积物多环芳烃释放研究</t>
  </si>
  <si>
    <t>奚望</t>
  </si>
  <si>
    <t>1124206</t>
  </si>
  <si>
    <t xml:space="preserve">黄丹	(1124116)
顾佳露(	1220110)
高阳	(1053128)
</t>
    <phoneticPr fontId="5" type="noConversion"/>
  </si>
  <si>
    <t>林建伟</t>
  </si>
  <si>
    <t>海洋环境污染物中，最典型也最受关注的是持久性有机物多环芳烃，普遍使用活性炭控制释放，但价格昂贵。本项目的研究目的是寻求更经济且吸附能力更强的吸附剂（即有机改性沸石）作为沉积物改良剂，以实现对海洋沉积物多环芳烃释放的有效控制。</t>
  </si>
  <si>
    <r>
      <t>x</t>
    </r>
    <r>
      <rPr>
        <sz val="9"/>
        <color indexed="8"/>
        <rFont val="宋体"/>
        <charset val="134"/>
      </rPr>
      <t>j2013021</t>
    </r>
    <r>
      <rPr>
        <sz val="12"/>
        <rFont val="宋体"/>
        <charset val="134"/>
      </rPr>
      <t/>
    </r>
  </si>
  <si>
    <t>临港新城建设对环境的影响以及未来发展预估</t>
  </si>
  <si>
    <t>唐娅菲</t>
  </si>
  <si>
    <t>1129112</t>
  </si>
  <si>
    <t>黄佳颖	(1129103)
魏昊	(1129125)
程家豪(	1129126)
凌小苑	(1229117)</t>
    <phoneticPr fontId="5" type="noConversion"/>
  </si>
  <si>
    <t>官文江</t>
  </si>
  <si>
    <t>基于元胞自动机的SLEUTH模型，对临港新城土地利用和覆盖演化作历史模拟和预测模拟，并反演出临港新城建设对环境的影响。再通过国内外同类型城市建设的对比，总结出该类城市的发展规律及趋势。</t>
  </si>
  <si>
    <r>
      <t>x</t>
    </r>
    <r>
      <rPr>
        <sz val="9"/>
        <color indexed="8"/>
        <rFont val="宋体"/>
        <charset val="134"/>
      </rPr>
      <t>j2013022</t>
    </r>
    <r>
      <rPr>
        <sz val="12"/>
        <rFont val="宋体"/>
        <charset val="134"/>
      </rPr>
      <t/>
    </r>
  </si>
  <si>
    <t>锯鳞四鳍旗鱼渔获率及其生物学特征研究</t>
  </si>
  <si>
    <t>唐琳</t>
  </si>
  <si>
    <t>1120112</t>
  </si>
  <si>
    <t>赖沐楚(1120120)
戴晓雯(1120109)
张文芳(1120102)
陆托天(1226229)</t>
    <phoneticPr fontId="5" type="noConversion"/>
  </si>
  <si>
    <t>戴小杰</t>
  </si>
  <si>
    <t>通过本项目的研究，分析金枪鱼延绳钓兼捕锯鳞四鳍旗鱼的兼捕率、长度组成、长度重量关系、性比、性腺成熟度、性腺指数等生物学特征；通过研究，掌握锯鳞四鳍旗鱼的生物学特征，为资源评估提供参考。</t>
  </si>
  <si>
    <r>
      <t>x</t>
    </r>
    <r>
      <rPr>
        <sz val="9"/>
        <color indexed="8"/>
        <rFont val="宋体"/>
        <charset val="134"/>
      </rPr>
      <t>j2013023</t>
    </r>
    <r>
      <rPr>
        <sz val="12"/>
        <rFont val="宋体"/>
        <charset val="134"/>
      </rPr>
      <t/>
    </r>
  </si>
  <si>
    <t>抗MBR膜污染添加剂的研究</t>
  </si>
  <si>
    <t>吴晓菲</t>
  </si>
  <si>
    <t>1124205</t>
  </si>
  <si>
    <t>刘敏	(1124202)
刘宇鹏(	1124117)
密晓超	(1124119)
姚依罄	(1224101)</t>
    <phoneticPr fontId="5" type="noConversion"/>
  </si>
  <si>
    <t>冀世峰</t>
  </si>
  <si>
    <t>本项目旨在通过在活性污泥中添加物理过滤助剂和混凝/絮凝剂从而发现能减缓膜生物反应器中膜污染的添加剂。通过加入不同种类添加剂以期找到能持续、有效控制膜污染且成本低廉的添加剂。</t>
  </si>
  <si>
    <r>
      <t>x</t>
    </r>
    <r>
      <rPr>
        <sz val="9"/>
        <color indexed="8"/>
        <rFont val="宋体"/>
        <charset val="134"/>
      </rPr>
      <t>j2013024</t>
    </r>
    <r>
      <rPr>
        <sz val="12"/>
        <rFont val="宋体"/>
        <charset val="134"/>
      </rPr>
      <t/>
    </r>
  </si>
  <si>
    <t>海洋信息综合查询系统—海洋潮汐</t>
  </si>
  <si>
    <t>徐飞翔</t>
  </si>
  <si>
    <t>1126127</t>
  </si>
  <si>
    <t>樊哲宇(	1244151)
姜浩	(1126126)</t>
    <phoneticPr fontId="5" type="noConversion"/>
  </si>
  <si>
    <t>高郭平</t>
  </si>
  <si>
    <t xml:space="preserve">潮汐预报系统对渔民确定鱼区地点、张网高度、航行时间等都是非常秘要的。
我们组建立一个基于网页的潮汐预报系统，能够实时的对中国各海区、各点位的潮位进行预报。主要以Dreamweaver网页制作软件为基础，通过HTML、Java等网页编程语言实现。
</t>
  </si>
  <si>
    <r>
      <t>x</t>
    </r>
    <r>
      <rPr>
        <sz val="9"/>
        <color indexed="8"/>
        <rFont val="宋体"/>
        <charset val="134"/>
      </rPr>
      <t>j2013025</t>
    </r>
    <r>
      <rPr>
        <sz val="12"/>
        <rFont val="宋体"/>
        <charset val="134"/>
      </rPr>
      <t/>
    </r>
  </si>
  <si>
    <t>鱼类听觉及其应用研究</t>
  </si>
  <si>
    <t>王锦鸿</t>
  </si>
  <si>
    <t>1226233</t>
  </si>
  <si>
    <t xml:space="preserve">杨晋(	1326120)
王易帆(	1226113)
何日光	(1226121)
</t>
    <phoneticPr fontId="5" type="noConversion"/>
  </si>
  <si>
    <t>沈蔚</t>
  </si>
  <si>
    <t xml:space="preserve">1)广泛调研，归纳总结目前鱼类听觉领域研究成果；
2)选择代表性鱼种，设计听觉实验，验证鱼类听觉的相关理论知识；
3)声波诱鱼和声波驱鱼的方案项目计划；
4)设计一套声波诱鱼和声波的机器，申请专利，服务于社会。
</t>
  </si>
  <si>
    <r>
      <t>x</t>
    </r>
    <r>
      <rPr>
        <sz val="9"/>
        <color indexed="8"/>
        <rFont val="宋体"/>
        <charset val="134"/>
      </rPr>
      <t>j2013026</t>
    </r>
    <r>
      <rPr>
        <sz val="12"/>
        <rFont val="宋体"/>
        <charset val="134"/>
      </rPr>
      <t/>
    </r>
  </si>
  <si>
    <t>海大河流速时空结构研究</t>
  </si>
  <si>
    <t>张雪敏</t>
  </si>
  <si>
    <t>1220101</t>
  </si>
  <si>
    <t xml:space="preserve">姜博汇(	1129121)
王子豪	(1229233)
</t>
    <phoneticPr fontId="5" type="noConversion"/>
  </si>
  <si>
    <t>海大河为上海海洋大学校园内唯一河流和主要景观之一，其流路环绕学校核心建筑。本项目旨在研究海大河流速的季节、空间结构，可通过测量典型季节、典型断面处流速的垂直剖面来反映。本项目将从动力机制上区分降雨和季风的不同作用，具有科学研究意义。</t>
  </si>
  <si>
    <r>
      <t>x</t>
    </r>
    <r>
      <rPr>
        <sz val="9"/>
        <color indexed="8"/>
        <rFont val="宋体"/>
        <charset val="134"/>
      </rPr>
      <t>j2013027</t>
    </r>
    <r>
      <rPr>
        <sz val="12"/>
        <rFont val="宋体"/>
        <charset val="134"/>
      </rPr>
      <t/>
    </r>
  </si>
  <si>
    <t>涉海仪器可利用信息数据库建设</t>
  </si>
  <si>
    <t>谢志春</t>
  </si>
  <si>
    <t>1251133</t>
  </si>
  <si>
    <t>袁杰(	1251130)
刘凯	(1229241)
刘昱	(1357229)</t>
    <phoneticPr fontId="5" type="noConversion"/>
  </si>
  <si>
    <t xml:space="preserve">我们学校是个综合性的大学，教学实验室和专业实验室设施齐备，我们小组，计划像图书馆管理图书那样把各种仪器分类，把全部实验仪器分成物理、生物、化学三大类，之后再细分、细分到能准备找到仪器，最后做成数据库，这样会极大地帮助使用者找到所需仪器，也可提高实验仪器的使用效率。
</t>
  </si>
  <si>
    <r>
      <t>x</t>
    </r>
    <r>
      <rPr>
        <sz val="9"/>
        <color indexed="8"/>
        <rFont val="宋体"/>
        <charset val="134"/>
      </rPr>
      <t>j2013028</t>
    </r>
    <r>
      <rPr>
        <sz val="12"/>
        <rFont val="宋体"/>
        <charset val="134"/>
      </rPr>
      <t/>
    </r>
  </si>
  <si>
    <t>基于遥感数据西北太平洋秋刀鱼渔场分布与水温的关系</t>
  </si>
  <si>
    <t>陈何毅</t>
  </si>
  <si>
    <t>4</t>
  </si>
  <si>
    <t xml:space="preserve">张志恒(	1121215)
李万诚	(1121108)
谈天遥	(1232222)
</t>
    <phoneticPr fontId="5" type="noConversion"/>
  </si>
  <si>
    <t>朱清澄
花传祥</t>
    <phoneticPr fontId="5" type="noConversion"/>
  </si>
  <si>
    <t>教授
讲师</t>
    <phoneticPr fontId="5" type="noConversion"/>
  </si>
  <si>
    <t>本项目利用微波遥感AMSR-E温度产品数据与实际生产调查资料及其实测表温数据在MATLAB和ArcGIS软件平台下进行处理分析，获得西北太平洋秋刀鱼作业渔场分布及其与表温的关系，并对其作出评价。</t>
  </si>
  <si>
    <r>
      <t>x</t>
    </r>
    <r>
      <rPr>
        <sz val="9"/>
        <color indexed="8"/>
        <rFont val="宋体"/>
        <charset val="134"/>
      </rPr>
      <t>j2013029</t>
    </r>
    <r>
      <rPr>
        <sz val="12"/>
        <rFont val="宋体"/>
        <charset val="134"/>
      </rPr>
      <t/>
    </r>
  </si>
  <si>
    <t>临港地区噪音测量及时空特征分析</t>
  </si>
  <si>
    <t>胡水清</t>
  </si>
  <si>
    <t>1229225</t>
  </si>
  <si>
    <t>吴天宁	(1229121)
吴庆磊	(1229220)
杨清源	(1329406)</t>
    <phoneticPr fontId="5" type="noConversion"/>
  </si>
  <si>
    <t>本项目将首次研究临港大学城噪音的时空特征，根据实测数据分析临港大学城的噪音问题及噪音的分布状况，通过撰写调查报告对治理临港大学城噪音提出合理建议。项目计划进行4个月的实地观测，使用声级计对学校内外进行噪音测量并将分析结果在谷歌地球平台展示。</t>
  </si>
  <si>
    <t>食品</t>
    <phoneticPr fontId="5" type="noConversion"/>
  </si>
  <si>
    <r>
      <t>x</t>
    </r>
    <r>
      <rPr>
        <sz val="9"/>
        <color indexed="8"/>
        <rFont val="宋体"/>
        <charset val="134"/>
      </rPr>
      <t>j2013030</t>
    </r>
    <r>
      <rPr>
        <sz val="12"/>
        <rFont val="宋体"/>
        <charset val="134"/>
      </rPr>
      <t/>
    </r>
  </si>
  <si>
    <t>神奇酵母菌——酵母提取物在化妆水方面应用的研究</t>
  </si>
  <si>
    <t>肖新哲</t>
    <phoneticPr fontId="5" type="noConversion"/>
  </si>
  <si>
    <t>1134129</t>
    <phoneticPr fontId="5" type="noConversion"/>
  </si>
  <si>
    <t>葛倩(1134103)
张晓天(1234129)
周静坚(1191224)</t>
    <phoneticPr fontId="5" type="noConversion"/>
  </si>
  <si>
    <t>吴文惠
杨玲娥</t>
    <phoneticPr fontId="5" type="noConversion"/>
  </si>
  <si>
    <t>介绍：从酵母的发酵液中提取有效成分制作护肤品酵母中含有丰富的营养成分对肌肤有美白保湿抗皱等等功效;创新点：酵母成分优秀非常适合制造化妆品；市面上利用酵母提取的化妆品少之又少；可行性分析：通过酵母发酵液提取有效成分制作化妆品工艺简单，护肤效果极好；酵母粉原料廉价，化妆品行业利润巨大</t>
  </si>
  <si>
    <r>
      <t>x</t>
    </r>
    <r>
      <rPr>
        <sz val="9"/>
        <color indexed="8"/>
        <rFont val="宋体"/>
        <charset val="134"/>
      </rPr>
      <t>j2013031</t>
    </r>
    <r>
      <rPr>
        <sz val="12"/>
        <rFont val="宋体"/>
        <charset val="134"/>
      </rPr>
      <t/>
    </r>
  </si>
  <si>
    <t>保存营养成份的枣粉加工过程研究</t>
    <phoneticPr fontId="5" type="noConversion"/>
  </si>
  <si>
    <t>杨卉琳</t>
    <phoneticPr fontId="5" type="noConversion"/>
  </si>
  <si>
    <t>1234216</t>
    <phoneticPr fontId="5" type="noConversion"/>
  </si>
  <si>
    <t>杨春芽(1234215)
苏开燕(1234221)
黄娟娟(1263530)
程雪(1391206)</t>
    <phoneticPr fontId="5" type="noConversion"/>
  </si>
  <si>
    <t>包海蓉
丁勇</t>
    <phoneticPr fontId="5" type="noConversion"/>
  </si>
  <si>
    <t>目前市面上的枣粉只是简单地将枣进行磨制，没有充分保存营养成份，还在其中加入了许多不利于人身体健康的添加剂，而我们需要做的是通过实验充分保存其营养成份并去其糟粕来满足人体健康所需，另外枣粉很容易制得，实验室也有精确设备可供使用。</t>
    <phoneticPr fontId="5" type="noConversion"/>
  </si>
  <si>
    <r>
      <t>x</t>
    </r>
    <r>
      <rPr>
        <sz val="9"/>
        <color indexed="8"/>
        <rFont val="宋体"/>
        <charset val="134"/>
      </rPr>
      <t>j2013032</t>
    </r>
    <r>
      <rPr>
        <sz val="12"/>
        <rFont val="宋体"/>
        <charset val="134"/>
      </rPr>
      <t/>
    </r>
  </si>
  <si>
    <t>关于从罗非鱼皮中提取优质明胶及其用途的研究</t>
    <phoneticPr fontId="5" type="noConversion"/>
  </si>
  <si>
    <t>逄筱晨</t>
    <phoneticPr fontId="5" type="noConversion"/>
  </si>
  <si>
    <t>1134211</t>
    <phoneticPr fontId="5" type="noConversion"/>
  </si>
  <si>
    <t>沈伟萍(1134206)
吴倩(1134207)
林静(1134209)
陈琍娜(1233101)</t>
    <phoneticPr fontId="5" type="noConversion"/>
  </si>
  <si>
    <t>赖克强</t>
    <phoneticPr fontId="5" type="noConversion"/>
  </si>
  <si>
    <t>以废弃的罗非鱼皮为原料，进行废物利用。通过预处理、提取、纯化与干燥制得优质明胶，进而制备明胶膜，该膜具有良好的生物相容性和生物可降解性，并且其物化性质易被调节，可广泛运用于可食性包装、自营养覆盖膜以及医学材料等领域。</t>
    <phoneticPr fontId="5" type="noConversion"/>
  </si>
  <si>
    <r>
      <t>x</t>
    </r>
    <r>
      <rPr>
        <sz val="9"/>
        <color indexed="8"/>
        <rFont val="宋体"/>
        <charset val="134"/>
      </rPr>
      <t>j2013033</t>
    </r>
    <r>
      <rPr>
        <sz val="12"/>
        <rFont val="宋体"/>
        <charset val="134"/>
      </rPr>
      <t/>
    </r>
  </si>
  <si>
    <t>养胃植物饮料</t>
    <phoneticPr fontId="5" type="noConversion"/>
  </si>
  <si>
    <t>尹乐</t>
    <phoneticPr fontId="5" type="noConversion"/>
  </si>
  <si>
    <t>1146201</t>
    <phoneticPr fontId="5" type="noConversion"/>
  </si>
  <si>
    <t>蒋璐(1239118)
杨家欢(1142204)</t>
    <phoneticPr fontId="5" type="noConversion"/>
  </si>
  <si>
    <t>包海蓉</t>
    <phoneticPr fontId="5" type="noConversion"/>
  </si>
  <si>
    <t>由于胃病的患病率逐年增加，我组拟研制一种有养胃效果的新型植物饮料，融合传统古方与现代养生观念，结合现代生产技术，市场前景良好。饮料通则可查操作规程，同时有王老吉等成熟生产线参考，可行性强。</t>
    <phoneticPr fontId="5" type="noConversion"/>
  </si>
  <si>
    <r>
      <t>x</t>
    </r>
    <r>
      <rPr>
        <sz val="9"/>
        <color indexed="8"/>
        <rFont val="宋体"/>
        <charset val="134"/>
      </rPr>
      <t>j2013034</t>
    </r>
    <r>
      <rPr>
        <sz val="12"/>
        <rFont val="宋体"/>
        <charset val="134"/>
      </rPr>
      <t/>
    </r>
  </si>
  <si>
    <t>雀麦黑芝麻蛋白发酵饮料</t>
    <phoneticPr fontId="5" type="noConversion"/>
  </si>
  <si>
    <t>戴唯</t>
    <phoneticPr fontId="5" type="noConversion"/>
  </si>
  <si>
    <t>1231226</t>
    <phoneticPr fontId="5" type="noConversion"/>
  </si>
  <si>
    <t>胡志康(1231225)
余鹏(1231217)
李承霞(1363210)
阚玉(1232205)</t>
    <phoneticPr fontId="5" type="noConversion"/>
  </si>
  <si>
    <t>金银哲</t>
    <phoneticPr fontId="5" type="noConversion"/>
  </si>
  <si>
    <t>制作新型植物蛋白发酵饮料，采用雀麦、黑芝麻为主要原料，使用驯化过的保加利亚菌种和嗜热链球菌为菌种，通过正交试验确定乳化剂稳定剂的最佳组合以及最佳发酵工艺条件。此产品同时具有雀麦以及黑芝麻的芳香，风味独特，口感细腻爽口，酸甜适中，是一款营养美味的绿色饮料。</t>
    <phoneticPr fontId="5" type="noConversion"/>
  </si>
  <si>
    <r>
      <t>x</t>
    </r>
    <r>
      <rPr>
        <sz val="9"/>
        <color indexed="8"/>
        <rFont val="宋体"/>
        <charset val="134"/>
      </rPr>
      <t>j2013035</t>
    </r>
    <r>
      <rPr>
        <sz val="12"/>
        <rFont val="宋体"/>
        <charset val="134"/>
      </rPr>
      <t/>
    </r>
  </si>
  <si>
    <t>薄荷油水溶性固体防腐剂的制备</t>
  </si>
  <si>
    <t>潘旭迟</t>
  </si>
  <si>
    <t>1334102</t>
  </si>
  <si>
    <t>宋苗苗(1334101)</t>
    <phoneticPr fontId="5" type="noConversion"/>
  </si>
  <si>
    <t>许剑锋</t>
  </si>
  <si>
    <t>介绍：薄荷油与β-CD按一定比例，一定条件下形成包合物，溶解度增加（水中），利用薄荷油广谱抑菌性，作为饮料天然防腐剂。创新性：油性薄荷油制成包合物，转化为水溶性，用于天然防腐剂（饮料）。可行性：通过查阅大量文献集相关实验表明薄荷油安全无毒，价格低，与包合物易形成，现在实验室条件、技术均满足要求，有利于作为水溶性天然防腐剂应用推广。</t>
  </si>
  <si>
    <r>
      <t>x</t>
    </r>
    <r>
      <rPr>
        <sz val="9"/>
        <color indexed="8"/>
        <rFont val="宋体"/>
        <charset val="134"/>
      </rPr>
      <t>j2013036</t>
    </r>
    <r>
      <rPr>
        <sz val="12"/>
        <rFont val="宋体"/>
        <charset val="134"/>
      </rPr>
      <t/>
    </r>
  </si>
  <si>
    <t>糟制技术在罗非鱼调味食品开发中的应用研究</t>
    <phoneticPr fontId="5" type="noConversion"/>
  </si>
  <si>
    <t>顾玮</t>
  </si>
  <si>
    <t>张凯(1231119)</t>
  </si>
  <si>
    <t>陶宁萍
俞骏</t>
    <phoneticPr fontId="5" type="noConversion"/>
  </si>
  <si>
    <t>米糟鱼是针对罗非鱼片的加工废弃部位进行利用和增值开发。项目内容是对鱼在糟制、低温干燥、包装与杀菌等加工单元中理化、微生物变化进行检测与分析，建立米糟鱼生产过程关键点控制技术路线。</t>
  </si>
  <si>
    <r>
      <t>x</t>
    </r>
    <r>
      <rPr>
        <sz val="9"/>
        <color indexed="8"/>
        <rFont val="宋体"/>
        <charset val="134"/>
      </rPr>
      <t>j2013037</t>
    </r>
    <r>
      <rPr>
        <sz val="12"/>
        <rFont val="宋体"/>
        <charset val="134"/>
      </rPr>
      <t/>
    </r>
  </si>
  <si>
    <t>胶囊壁材替代物的研究</t>
  </si>
  <si>
    <t>刘丹</t>
  </si>
  <si>
    <t>1138234</t>
  </si>
  <si>
    <t>吕梓净(1138222)
陈炜娥(1138215)
胡凌豪(1231220)
张星(1038316)</t>
    <phoneticPr fontId="5" type="noConversion"/>
  </si>
  <si>
    <t>李晓晖</t>
  </si>
  <si>
    <t>近期食品毒胶囊事件频发，社会对明胶胶囊的安全性关注度大大提升，因此探寻胶囊壁材新的替代物代替可能有毒的明胶十分重要。此项目以寻找明胶在传统胶囊工艺加工中的替代品为主线，拟使用淀粉、食品胶等常用易获得原料作为胶凝剂，通过实验找出最佳配比方案,找出明胶的替代物，已提高胶囊产品的安全性及整体品质。</t>
  </si>
  <si>
    <r>
      <t>x</t>
    </r>
    <r>
      <rPr>
        <sz val="9"/>
        <color indexed="8"/>
        <rFont val="宋体"/>
        <charset val="134"/>
      </rPr>
      <t>j2013038</t>
    </r>
    <r>
      <rPr>
        <sz val="12"/>
        <rFont val="宋体"/>
        <charset val="134"/>
      </rPr>
      <t/>
    </r>
  </si>
  <si>
    <t>加拿大一枝黄花中生物质材料的提取</t>
    <phoneticPr fontId="5" type="noConversion"/>
  </si>
  <si>
    <t>彭柳</t>
    <phoneticPr fontId="5" type="noConversion"/>
  </si>
  <si>
    <t>1234201</t>
    <phoneticPr fontId="5" type="noConversion"/>
  </si>
  <si>
    <t>杨帆(1234101)
金婉丽(1234205)
李炉凤(1331116)
覃蓓蓓(1353102)</t>
    <phoneticPr fontId="5" type="noConversion"/>
  </si>
  <si>
    <t>薛斌
周冬香</t>
    <phoneticPr fontId="5" type="noConversion"/>
  </si>
  <si>
    <t>讲师
教授</t>
    <phoneticPr fontId="5" type="noConversion"/>
  </si>
  <si>
    <t>针对外来入侵植物——加拿大一枝黄花的资源化利用展开研究。探索采用简便、廉价、高效的化学提取路线，从加拿大一枝黄花中获得纤维素、半纤维素、木质素等生物质材料，为有害植物的控制和利用提供新途径。</t>
    <phoneticPr fontId="5" type="noConversion"/>
  </si>
  <si>
    <r>
      <t>x</t>
    </r>
    <r>
      <rPr>
        <sz val="9"/>
        <color indexed="8"/>
        <rFont val="宋体"/>
        <charset val="134"/>
      </rPr>
      <t>j2013039</t>
    </r>
    <r>
      <rPr>
        <sz val="12"/>
        <rFont val="宋体"/>
        <charset val="134"/>
      </rPr>
      <t/>
    </r>
  </si>
  <si>
    <t>基层农产品质量安全现状调研及质量可追溯系统研发与应用</t>
  </si>
  <si>
    <t>周洪鑫</t>
  </si>
  <si>
    <t>1231108</t>
  </si>
  <si>
    <t>李坚遥(1231123)
余鹏(1231217)
张皓文(1111230)</t>
    <phoneticPr fontId="5" type="noConversion"/>
  </si>
  <si>
    <t>欧杰
马晨晨</t>
    <phoneticPr fontId="5" type="noConversion"/>
  </si>
  <si>
    <t>副教授
实验员</t>
    <phoneticPr fontId="5" type="noConversion"/>
  </si>
  <si>
    <t>我们的项目就是关注基层农产品质量安全，建立可追溯系统。前期暑假阶段我们已经初步进行了数据的收集统计工作并且得到莼湖镇的支持，后期我们会继续深入该项目的开展建立一个完善的全程质量追溯系统能真正投入应用。</t>
  </si>
  <si>
    <r>
      <t>x</t>
    </r>
    <r>
      <rPr>
        <sz val="9"/>
        <color indexed="8"/>
        <rFont val="宋体"/>
        <charset val="134"/>
      </rPr>
      <t>j2013040</t>
    </r>
    <r>
      <rPr>
        <sz val="12"/>
        <rFont val="宋体"/>
        <charset val="134"/>
      </rPr>
      <t/>
    </r>
  </si>
  <si>
    <t>绿色活性抗菌包装的研究</t>
    <phoneticPr fontId="5" type="noConversion"/>
  </si>
  <si>
    <t>秦骋</t>
    <phoneticPr fontId="5" type="noConversion"/>
  </si>
  <si>
    <t>鲍乐乐(1235220)
王熙臻(1235219)
林心仪(1235209)
严凯丽(1235212)</t>
    <phoneticPr fontId="5" type="noConversion"/>
  </si>
  <si>
    <t>李立</t>
  </si>
  <si>
    <t>将植物精油及维生素E等抗菌、抗氧化物，添加到食品包装膜中，在食品储存期内，缓慢释放出这些功能性物质，减少食品本身添加的防腐剂，提升食品的安全性。本专业有相关研究基础。</t>
    <phoneticPr fontId="5" type="noConversion"/>
  </si>
  <si>
    <r>
      <t>x</t>
    </r>
    <r>
      <rPr>
        <sz val="9"/>
        <color indexed="8"/>
        <rFont val="宋体"/>
        <charset val="134"/>
      </rPr>
      <t>j2013041</t>
    </r>
    <r>
      <rPr>
        <sz val="12"/>
        <rFont val="宋体"/>
        <charset val="134"/>
      </rPr>
      <t/>
    </r>
  </si>
  <si>
    <t>辣蓼草挥发油提取及功能性研究</t>
    <phoneticPr fontId="5" type="noConversion"/>
  </si>
  <si>
    <t>赵申升</t>
    <phoneticPr fontId="15" type="noConversion"/>
  </si>
  <si>
    <t>1134214</t>
    <phoneticPr fontId="5" type="noConversion"/>
  </si>
  <si>
    <t>张杰(1134225)
黄杨(1246214)</t>
    <phoneticPr fontId="5" type="noConversion"/>
  </si>
  <si>
    <t>汪立平</t>
    <phoneticPr fontId="5" type="noConversion"/>
  </si>
  <si>
    <t>辣蓼草是传统中药材，在植物源农药、医药保健领域有广泛的应用，同时也是传统酒曲的重要添加成分，影响酒的风味和质量。辣蓼草挥发油是辣蓼的重要功能性成分之一，目前对于对这方面的研究还比较少，本项目着重于辣蓼草挥发油的提取及抗氧化活性、抑菌活性的功能性研究，对辣蓼草的开发利用极为关键。目前已完成采样处理，正在进行辣蓼草挥发油提取实验。</t>
    <phoneticPr fontId="5" type="noConversion"/>
  </si>
  <si>
    <t>经管</t>
    <phoneticPr fontId="5" type="noConversion"/>
  </si>
  <si>
    <r>
      <t>x</t>
    </r>
    <r>
      <rPr>
        <sz val="9"/>
        <color indexed="8"/>
        <rFont val="宋体"/>
        <charset val="134"/>
      </rPr>
      <t>j2013042</t>
    </r>
    <r>
      <rPr>
        <sz val="12"/>
        <rFont val="宋体"/>
        <charset val="134"/>
      </rPr>
      <t/>
    </r>
  </si>
  <si>
    <t>上海临港新城芦潮港渔港供应链管理分析</t>
    <phoneticPr fontId="5" type="noConversion"/>
  </si>
  <si>
    <t>赵佳骏</t>
    <phoneticPr fontId="5" type="noConversion"/>
  </si>
  <si>
    <t>夏雯(1144117)
王羽玲(1240111)
何昊磊(1251338)
施依丽(1291207)</t>
  </si>
  <si>
    <t>姜启军</t>
    <phoneticPr fontId="5" type="noConversion"/>
  </si>
  <si>
    <t>我们希望通过文献、实地考察、调查问卷等形式来为即将建设成的芦潮港国际渔港的供应链提前进行优化。以当前水产品安全的热点问题为栔机，设计出能够提升水产品在运输途中质量安全的方案。并结合时事热点--自贸区的建设来为临港地区商户增加收益。本小组研究的问题都在其能力范围之内，并考量了当前政策与可行性来设定目标。</t>
    <phoneticPr fontId="5" type="noConversion"/>
  </si>
  <si>
    <r>
      <t>x</t>
    </r>
    <r>
      <rPr>
        <sz val="9"/>
        <color indexed="8"/>
        <rFont val="宋体"/>
        <charset val="134"/>
      </rPr>
      <t>j2013043</t>
    </r>
    <r>
      <rPr>
        <sz val="12"/>
        <rFont val="宋体"/>
        <charset val="134"/>
      </rPr>
      <t/>
    </r>
  </si>
  <si>
    <t>上海自贸区利率市场化对银行业的影响分析</t>
    <phoneticPr fontId="5" type="noConversion"/>
  </si>
  <si>
    <t>曾浩</t>
    <phoneticPr fontId="5" type="noConversion"/>
  </si>
  <si>
    <t>1243241</t>
    <phoneticPr fontId="5" type="noConversion"/>
  </si>
  <si>
    <t>罗峥(1243242)
沈玉珺(1251201)
王海运(1243116)</t>
  </si>
  <si>
    <t>车斌</t>
    <phoneticPr fontId="5" type="noConversion"/>
  </si>
  <si>
    <t>随着自贸区的成立,利率市场化开始实现,其会对商业银行的经营和管理产生重大影响，面临更多的挑战,也为商业银行提供了发展机遇,我们的项目正是通过调研,结合金融创新,总结出给银行业的建议及应对策略，帮助银行进行结构优化,迎接挑战。</t>
  </si>
  <si>
    <r>
      <t>x</t>
    </r>
    <r>
      <rPr>
        <sz val="9"/>
        <color indexed="8"/>
        <rFont val="宋体"/>
        <charset val="134"/>
      </rPr>
      <t>j2013044</t>
    </r>
    <r>
      <rPr>
        <sz val="12"/>
        <rFont val="宋体"/>
        <charset val="134"/>
      </rPr>
      <t/>
    </r>
  </si>
  <si>
    <t>上海市水产品市场消费结构变动研究</t>
    <phoneticPr fontId="5" type="noConversion"/>
  </si>
  <si>
    <t>张太昌</t>
    <phoneticPr fontId="5" type="noConversion"/>
  </si>
  <si>
    <t>1141128</t>
    <phoneticPr fontId="5" type="noConversion"/>
  </si>
  <si>
    <t>张莹莹(1141115)
李香香(1141116)
张迪(1241111)
李湖佳(1141113)</t>
  </si>
  <si>
    <t>沈雪达</t>
    <phoneticPr fontId="5" type="noConversion"/>
  </si>
  <si>
    <t>考察上海水产品消费结构变动趋势，目的在于及时调整上海的水产品产业结构和产品结构，衔接好产需关系；分析其变化变化成因，有利于促进上海的水产品流通，进而会促进上海农业产业结构调整和渔民增收，而且对合理引导上海居民消费都有着极其重要的意义。</t>
  </si>
  <si>
    <r>
      <t>x</t>
    </r>
    <r>
      <rPr>
        <sz val="9"/>
        <color indexed="8"/>
        <rFont val="宋体"/>
        <charset val="134"/>
      </rPr>
      <t>j2013045</t>
    </r>
    <r>
      <rPr>
        <sz val="12"/>
        <rFont val="宋体"/>
        <charset val="134"/>
      </rPr>
      <t/>
    </r>
  </si>
  <si>
    <t>上海自由贸易区改革对经济长期影响及其对资本流通环节变化的预测与分析</t>
    <phoneticPr fontId="5" type="noConversion"/>
  </si>
  <si>
    <t>肖捷</t>
    <phoneticPr fontId="5" type="noConversion"/>
  </si>
  <si>
    <t>1143235</t>
    <phoneticPr fontId="5" type="noConversion"/>
  </si>
  <si>
    <t>张继伟(1243247)
吴威(1143233)
冯佳伟(1143237)</t>
  </si>
  <si>
    <t>崔茂中</t>
    <phoneticPr fontId="5" type="noConversion"/>
  </si>
  <si>
    <t>鉴于上海自贸区概念独特新颖，其采取特殊的监管政策和优惠税收，对转口贸易、离岸金融有极大促进作用，对证券市场、物流、航运业等将产生重大的冲击，并可能开放人民币自由兑换和利率自由化，项目就自贸区试点改革对资本流通环节的变化进行预测与分析。</t>
  </si>
  <si>
    <r>
      <t>x</t>
    </r>
    <r>
      <rPr>
        <sz val="9"/>
        <color indexed="8"/>
        <rFont val="宋体"/>
        <charset val="134"/>
      </rPr>
      <t>j2013046</t>
    </r>
    <r>
      <rPr>
        <sz val="12"/>
        <rFont val="宋体"/>
        <charset val="134"/>
      </rPr>
      <t/>
    </r>
  </si>
  <si>
    <t>近海养殖经济链优化的分析研究——以浙江舟山为例</t>
    <phoneticPr fontId="5" type="noConversion"/>
  </si>
  <si>
    <t>朱瀛海</t>
    <phoneticPr fontId="5" type="noConversion"/>
  </si>
  <si>
    <t>王奕频(1244245)
潘梦婷(1344122)
钱婷(1246233)</t>
  </si>
  <si>
    <t>杨德利</t>
    <phoneticPr fontId="5" type="noConversion"/>
  </si>
  <si>
    <t>本项目在海洋经济大发展的前提下提出，针对近海养殖进行经济链方面的优化研究。希望通过优化其经济链的结构，从而带来更好的社会、经济与生态前景。如何优化、优化哪些方面、优化的预期效果等内容是本项目的重点研究的内容</t>
  </si>
  <si>
    <r>
      <t>x</t>
    </r>
    <r>
      <rPr>
        <sz val="9"/>
        <color indexed="8"/>
        <rFont val="宋体"/>
        <charset val="134"/>
      </rPr>
      <t>j2013047</t>
    </r>
    <r>
      <rPr>
        <sz val="12"/>
        <rFont val="宋体"/>
        <charset val="134"/>
      </rPr>
      <t/>
    </r>
  </si>
  <si>
    <t>上海自贸区建设中高校学生兼职的探索与思考</t>
    <phoneticPr fontId="5" type="noConversion"/>
  </si>
  <si>
    <t>吴卫</t>
    <phoneticPr fontId="5" type="noConversion"/>
  </si>
  <si>
    <t>谢超(1169142)
刘星(1140120)
李丽娜(1140135)
王莉娜(1240129)</t>
  </si>
  <si>
    <t>陈蓝荪</t>
    <phoneticPr fontId="5" type="noConversion"/>
  </si>
  <si>
    <t>自贸区建设急需人才，高校当前的教育模式未使理论与实践有效结合，大学生兼职与专业知识脱轨，未使大学生能力得到深层次提高。因此本课题将探索学习-兼职-再学习-实习-就业的兼职模式提高学生的综合能力、为高校改革提供建议，最终将促进自贸区长远建设。</t>
  </si>
  <si>
    <r>
      <t>x</t>
    </r>
    <r>
      <rPr>
        <sz val="9"/>
        <color indexed="8"/>
        <rFont val="宋体"/>
        <charset val="134"/>
      </rPr>
      <t>j2013048</t>
    </r>
    <r>
      <rPr>
        <sz val="12"/>
        <rFont val="宋体"/>
        <charset val="134"/>
      </rPr>
      <t/>
    </r>
  </si>
  <si>
    <t>巴氏消毒法“鲜奶吧”大学生群体需求调查——以上海市临港大学城为例</t>
    <phoneticPr fontId="5" type="noConversion"/>
  </si>
  <si>
    <t>贺言鑫</t>
    <phoneticPr fontId="5" type="noConversion"/>
  </si>
  <si>
    <t>姬琦(1144230)
庞洁琼(1244208)
李玮(1144145)</t>
  </si>
  <si>
    <t>王严</t>
    <phoneticPr fontId="5" type="noConversion"/>
  </si>
  <si>
    <t>巴氏消毒法"鲜奶吧"是一种新兴业态。我们通过对上海市临港大学城大学生发放调查问卷的方式，分析大学生群体对其产品的预期消费需求状况，提出在临港大学城附近乃至整个上海市大学城范围内建设巴氏消毒法"鲜奶吧"的建议，本项目将对开拓上海市巴氏消毒法鲜奶消费新市场，促进大学生自助创业等有重要作用。</t>
  </si>
  <si>
    <t>信息</t>
    <phoneticPr fontId="5" type="noConversion"/>
  </si>
  <si>
    <r>
      <t>x</t>
    </r>
    <r>
      <rPr>
        <sz val="9"/>
        <color indexed="8"/>
        <rFont val="宋体"/>
        <charset val="134"/>
      </rPr>
      <t>j2013049</t>
    </r>
    <r>
      <rPr>
        <sz val="12"/>
        <rFont val="宋体"/>
        <charset val="134"/>
      </rPr>
      <t/>
    </r>
  </si>
  <si>
    <t>DNS数据挖掘系统和人工智能技术相结合应用于网络安全</t>
  </si>
  <si>
    <t>刘艳</t>
  </si>
  <si>
    <t>1157217</t>
  </si>
  <si>
    <t>沈海琛(1151134)
高海龙(1122127)
石镜玉(1321103)</t>
    <phoneticPr fontId="5" type="noConversion"/>
  </si>
  <si>
    <t>孔祥洪</t>
  </si>
  <si>
    <t>120</t>
  </si>
  <si>
    <t>本项目将数据挖掘应用到DNS上提高网络的安全。伴随互联网的普及和网上信息的爆炸式增长，如何快速有效分析数据越来越重要，该系统可以直观的提供给用户需要的所有信息，可以实现对网站及网页数据的分析，为用户互联网信息提供基础数据和数据索引</t>
  </si>
  <si>
    <r>
      <t>x</t>
    </r>
    <r>
      <rPr>
        <sz val="9"/>
        <color indexed="8"/>
        <rFont val="宋体"/>
        <charset val="134"/>
      </rPr>
      <t>j2013050</t>
    </r>
    <r>
      <rPr>
        <sz val="12"/>
        <rFont val="宋体"/>
        <charset val="134"/>
      </rPr>
      <t/>
    </r>
  </si>
  <si>
    <t>高速公路ETC收费系统的改进</t>
  </si>
  <si>
    <t>刘雯</t>
  </si>
  <si>
    <t>1253202</t>
  </si>
  <si>
    <t>颜竹君(1253204)
赵盈聪(1253205)</t>
    <phoneticPr fontId="5" type="noConversion"/>
  </si>
  <si>
    <t>杨渭</t>
  </si>
  <si>
    <t>利用车载GPS，主动触发发送车辆ETC卡信息，将ETC检测系统位置前移，增设匝道，匝道通往非ETC车道。既减少信息交互的时间，也避免一车一落杆的时间浪费，可以有效的解决非ETC车辆进入ETC专用车道所引起的一系列麻烦。</t>
  </si>
  <si>
    <r>
      <t>x</t>
    </r>
    <r>
      <rPr>
        <sz val="9"/>
        <color indexed="8"/>
        <rFont val="宋体"/>
        <charset val="134"/>
      </rPr>
      <t>j2013051</t>
    </r>
    <r>
      <rPr>
        <sz val="12"/>
        <rFont val="宋体"/>
        <charset val="134"/>
      </rPr>
      <t/>
    </r>
  </si>
  <si>
    <t>　　　　　　　　　　　基于云计算环境下的数据挖掘算法研究</t>
  </si>
  <si>
    <t>胡志飞</t>
  </si>
  <si>
    <t>1157220</t>
  </si>
  <si>
    <t>马晓琳(1156219)
顾伟(1251128)
熊苾扬(1321108)</t>
    <phoneticPr fontId="5" type="noConversion"/>
  </si>
  <si>
    <t xml:space="preserve">随着全球信息技术的迅速发展和互联网的普及，现代信息系统进入大数据时代，人们日常生活面对着数据过量和信息爆炸的情况，需要有效的技术手段帮助人们从这些海量数据中挖掘出真正有价值的知识。本项目研究云计算下数据挖掘算法，旨在创新出新的通用的算法模型
</t>
  </si>
  <si>
    <r>
      <t>x</t>
    </r>
    <r>
      <rPr>
        <sz val="9"/>
        <color indexed="8"/>
        <rFont val="宋体"/>
        <charset val="134"/>
      </rPr>
      <t>j2013052</t>
    </r>
    <r>
      <rPr>
        <sz val="12"/>
        <rFont val="宋体"/>
        <charset val="134"/>
      </rPr>
      <t/>
    </r>
  </si>
  <si>
    <t xml:space="preserve">基于便携式WLAN热点的线下社交软件的研发 </t>
  </si>
  <si>
    <t>宋健</t>
  </si>
  <si>
    <t>1257230</t>
  </si>
  <si>
    <t>宋健(1257230)
陈飞(1257222)
张冯文星(1251301)
赵泽友(1353224)</t>
  </si>
  <si>
    <t>艾鸿
肖启华</t>
  </si>
  <si>
    <t>讲师
讲师</t>
    <phoneticPr fontId="5" type="noConversion"/>
  </si>
  <si>
    <t>520</t>
  </si>
  <si>
    <t>基于WLAN热点的数据传输，以强调面对面交流的桌游为表现形式，专门解决大学生聚会缺乏交流的一款手机软件。手机软件主要代替了桌游卡牌，方便实用；基于WLAN热点的数据交换，传输快捷；卡牌游戏种类繁多但数据类型单一，延展性强。</t>
  </si>
  <si>
    <r>
      <t>x</t>
    </r>
    <r>
      <rPr>
        <sz val="9"/>
        <color indexed="8"/>
        <rFont val="宋体"/>
        <charset val="134"/>
      </rPr>
      <t>j2013053</t>
    </r>
    <r>
      <rPr>
        <sz val="12"/>
        <rFont val="宋体"/>
        <charset val="134"/>
      </rPr>
      <t/>
    </r>
  </si>
  <si>
    <t>利用北斗系统的海面反射信号检测海面风场用于台风监测的研究</t>
  </si>
  <si>
    <t>袁  晨</t>
  </si>
  <si>
    <t>1251123</t>
  </si>
  <si>
    <t>徐申远(1051118)
杨弘儒(1157235)
谢向芳(1151115)</t>
    <phoneticPr fontId="5" type="noConversion"/>
  </si>
  <si>
    <t>张云</t>
  </si>
  <si>
    <t>416</t>
  </si>
  <si>
    <t>GNSS散射信号随时问延迟的功率波形是一个关于海面风速、海面风向、接收机高度和卫星仰角的函数。理论仿真表明，海面风速越大，波形峰值越低，后沿越扁平。风向对波形的影响则主要表现在波形的后沿上，卫星仰角越低，波形后沿越扁平；接收机高度越高，波形峰值越低，后沿越扁平。在某一接收机高度和卫星仰角条件下，波形只与海面风场有关。</t>
  </si>
  <si>
    <t>工程</t>
    <phoneticPr fontId="5" type="noConversion"/>
  </si>
  <si>
    <r>
      <t>x</t>
    </r>
    <r>
      <rPr>
        <sz val="9"/>
        <color indexed="8"/>
        <rFont val="宋体"/>
        <charset val="134"/>
      </rPr>
      <t>j2013054</t>
    </r>
    <r>
      <rPr>
        <sz val="12"/>
        <rFont val="宋体"/>
        <charset val="134"/>
      </rPr>
      <t/>
    </r>
  </si>
  <si>
    <t>基于风洞实验的翼型表面压强分布研究</t>
  </si>
  <si>
    <t>马学超</t>
  </si>
  <si>
    <t>唐明(1222320)
武文奇(1122107)
王银堂(1122131)</t>
    <phoneticPr fontId="5" type="noConversion"/>
  </si>
  <si>
    <t>兰雅梅</t>
  </si>
  <si>
    <t>叶片广泛应用于飞机、车辆和船舶等。翼型的形状及气动特性对整个机翼的性能至关重要，本项目拟通过实验获得Naca0012翼型数据点，制作翼型模型及安装支架，给出翼型表面28个测点位置，通过分析翼型的压强系数，掌握翼型气动性能的实验方法。</t>
    <phoneticPr fontId="5" type="noConversion"/>
  </si>
  <si>
    <r>
      <t>x</t>
    </r>
    <r>
      <rPr>
        <sz val="9"/>
        <color indexed="8"/>
        <rFont val="宋体"/>
        <charset val="134"/>
      </rPr>
      <t>j2013055</t>
    </r>
    <r>
      <rPr>
        <sz val="12"/>
        <rFont val="宋体"/>
        <charset val="134"/>
      </rPr>
      <t/>
    </r>
  </si>
  <si>
    <t>关于3D仿真鱿鱼交互界面的设计</t>
  </si>
  <si>
    <t>向鹏</t>
  </si>
  <si>
    <t>吴音蓓(1239116)
金晔(1222323)
张建刚(1222313)</t>
    <phoneticPr fontId="5" type="noConversion"/>
  </si>
  <si>
    <t>周华</t>
  </si>
  <si>
    <t>建立一个鱿鱼游动、捕食、躲避敌害等符合其生活习性的数据库，创新鱿鱼肢体运动的函数并摸索出函数对应的运动参数，设置场景的节点创造海底的三维模型，进行简单的人机交互界面设计，让使用者能任意布置鱼游动场景并控制鱼类的种类、数量及游动方式。</t>
    <phoneticPr fontId="5" type="noConversion"/>
  </si>
  <si>
    <r>
      <t>x</t>
    </r>
    <r>
      <rPr>
        <sz val="9"/>
        <color indexed="8"/>
        <rFont val="宋体"/>
        <charset val="134"/>
      </rPr>
      <t>j2013056</t>
    </r>
    <r>
      <rPr>
        <sz val="12"/>
        <rFont val="宋体"/>
        <charset val="134"/>
      </rPr>
      <t/>
    </r>
  </si>
  <si>
    <t>可拆卸式新型材料集装箱</t>
  </si>
  <si>
    <t>赵欣欣</t>
  </si>
  <si>
    <t>周文磊(1122318)
杨东珺(1122313)
金纲(1122314)</t>
    <phoneticPr fontId="5" type="noConversion"/>
  </si>
  <si>
    <t>高丽</t>
  </si>
  <si>
    <t>将原本已经被固定和焊死的集装箱变成可以拆卸的六块箱板，在储存以及空箱运输时就可以将集装箱拆卸开来进行存放，利用三维与二维空间相互转换，将原本空闲浪费空间进行有效利用。将对集装箱的材料强度进行研究，探讨出一种强度更高的新材料，延长使用寿命。</t>
    <phoneticPr fontId="5" type="noConversion"/>
  </si>
  <si>
    <r>
      <t>x</t>
    </r>
    <r>
      <rPr>
        <sz val="9"/>
        <color indexed="8"/>
        <rFont val="宋体"/>
        <charset val="134"/>
      </rPr>
      <t>j2013057</t>
    </r>
    <r>
      <rPr>
        <sz val="12"/>
        <rFont val="宋体"/>
        <charset val="134"/>
      </rPr>
      <t/>
    </r>
  </si>
  <si>
    <t>自主AUV装置设计与开发</t>
    <phoneticPr fontId="5" type="noConversion"/>
  </si>
  <si>
    <t>樊宇</t>
    <phoneticPr fontId="5" type="noConversion"/>
  </si>
  <si>
    <t>1222116</t>
    <phoneticPr fontId="5" type="noConversion"/>
  </si>
  <si>
    <t>庄思源(1122136)
张逸先(1122210)</t>
    <phoneticPr fontId="5" type="noConversion"/>
  </si>
  <si>
    <t>胡庆松</t>
    <phoneticPr fontId="5" type="noConversion"/>
  </si>
  <si>
    <t>本项目拟设计出一台自主研制的简易型AUV，可以实现基本的水下前进、后退、转向机浮沉功能，并能按照搭载的传感器的不同调节重心的平稳。总体来说本设计可行性较高，容易完成在5米范围水下自由航行、升降的AUV的预期效果。</t>
    <phoneticPr fontId="5" type="noConversion"/>
  </si>
  <si>
    <r>
      <t>x</t>
    </r>
    <r>
      <rPr>
        <sz val="9"/>
        <color indexed="8"/>
        <rFont val="宋体"/>
        <charset val="134"/>
      </rPr>
      <t>j2013058</t>
    </r>
    <r>
      <rPr>
        <sz val="12"/>
        <rFont val="宋体"/>
        <charset val="134"/>
      </rPr>
      <t/>
    </r>
  </si>
  <si>
    <t>cbd大型避难滩(绿地)周围交通状态研究</t>
  </si>
  <si>
    <t>周文强</t>
    <phoneticPr fontId="5" type="noConversion"/>
  </si>
  <si>
    <t>1128129</t>
    <phoneticPr fontId="5" type="noConversion"/>
  </si>
  <si>
    <t>张寅(1128125)
唐凌汉(1128131)
花文伟(1128118)
王晓东(1128119)</t>
    <phoneticPr fontId="5" type="noConversion"/>
  </si>
  <si>
    <t>刘明徽</t>
    <phoneticPr fontId="5" type="noConversion"/>
  </si>
  <si>
    <t>对避难场所附近道路进行研究，给出详细交通数据和计算结果以及分析结果，充分了解绿地避难所周边交通布局；提交调查报告书和合理的优化建议书，让普通大众了解绿地避难所的功能和特性，增强防灾意识，为城市安全作出贡献。</t>
    <phoneticPr fontId="5" type="noConversion"/>
  </si>
  <si>
    <r>
      <t>x</t>
    </r>
    <r>
      <rPr>
        <sz val="9"/>
        <color indexed="8"/>
        <rFont val="宋体"/>
        <charset val="134"/>
      </rPr>
      <t>j2013059</t>
    </r>
    <r>
      <rPr>
        <sz val="12"/>
        <rFont val="宋体"/>
        <charset val="134"/>
      </rPr>
      <t/>
    </r>
  </si>
  <si>
    <t>智能家庭Doctor</t>
  </si>
  <si>
    <t>马勇</t>
  </si>
  <si>
    <t>徐宇(1227118)
王保海(1227128)
钟璧江(1127131)
黄诚钧(1127120)</t>
    <phoneticPr fontId="5" type="noConversion"/>
  </si>
  <si>
    <t>霍海波</t>
  </si>
  <si>
    <t>我们准备设计出较为完善、低成本，高安全度的智能家庭医生。并具有良好扩展性，只需稍加修改，就能增加更多监测功能。该设备除了反应出基本的身体指标外，还能够对于身体的状况提出科学性的意见。此外还可用于检测室内环境是否适合居住。</t>
    <phoneticPr fontId="5" type="noConversion"/>
  </si>
  <si>
    <r>
      <t>x</t>
    </r>
    <r>
      <rPr>
        <sz val="9"/>
        <color indexed="8"/>
        <rFont val="宋体"/>
        <charset val="134"/>
      </rPr>
      <t>j2013060</t>
    </r>
    <r>
      <rPr>
        <sz val="12"/>
        <rFont val="宋体"/>
        <charset val="134"/>
      </rPr>
      <t/>
    </r>
  </si>
  <si>
    <t>多功能花卉生长环境检测装置</t>
  </si>
  <si>
    <t>刘昊明</t>
  </si>
  <si>
    <t>汪志威(1225130)
孙鹏飞(1225127)
李美昕(1227210)</t>
    <phoneticPr fontId="5" type="noConversion"/>
  </si>
  <si>
    <t>毛文武</t>
  </si>
  <si>
    <t>采用检测机制实时监测花卉生长时的生理指标，之后通过控制变量法，改变植物生长的其中一个生长因子，并测量其不同组别中这种植物的生长状态，通过对比就可以得出该种植物某一因素最适合的生长范围，从而可以作为花卉种植相应的宏观指标！</t>
    <phoneticPr fontId="5" type="noConversion"/>
  </si>
  <si>
    <r>
      <t>x</t>
    </r>
    <r>
      <rPr>
        <sz val="9"/>
        <color indexed="8"/>
        <rFont val="宋体"/>
        <charset val="134"/>
      </rPr>
      <t>j2013061</t>
    </r>
    <r>
      <rPr>
        <sz val="12"/>
        <rFont val="宋体"/>
        <charset val="134"/>
      </rPr>
      <t/>
    </r>
  </si>
  <si>
    <t>太阳能蓝光口腔清洁器</t>
    <phoneticPr fontId="5" type="noConversion"/>
  </si>
  <si>
    <t>朱陈诚</t>
    <phoneticPr fontId="5" type="noConversion"/>
  </si>
  <si>
    <t>1222308</t>
    <phoneticPr fontId="5" type="noConversion"/>
  </si>
  <si>
    <t>袁彩琴(1222310)
肖晶琳(1222311)</t>
    <phoneticPr fontId="5" type="noConversion"/>
  </si>
  <si>
    <t>姜少杰</t>
    <phoneticPr fontId="5" type="noConversion"/>
  </si>
  <si>
    <t>将杀菌界赫赫有名的“蓝光杀菌”引入了机内，相比较臭氧、银离子等传统杀菌方式，他们提出了全新的“物理除菌方式”。独特的蓝光发射器在洗衣过程中发出炫目蓝光，采用的是“物理除菌方式”在除菌过程中无污染无残留，而且可以保证使用寿命长久有效。</t>
    <phoneticPr fontId="5" type="noConversion"/>
  </si>
  <si>
    <r>
      <t>x</t>
    </r>
    <r>
      <rPr>
        <sz val="9"/>
        <color indexed="8"/>
        <rFont val="宋体"/>
        <charset val="134"/>
      </rPr>
      <t>j2013062</t>
    </r>
    <r>
      <rPr>
        <sz val="12"/>
        <rFont val="宋体"/>
        <charset val="134"/>
      </rPr>
      <t/>
    </r>
  </si>
  <si>
    <t>多自由度水下摄像装置设计与开发</t>
    <phoneticPr fontId="5" type="noConversion"/>
  </si>
  <si>
    <t>姚琦</t>
    <phoneticPr fontId="5" type="noConversion"/>
  </si>
  <si>
    <t>1222104</t>
    <phoneticPr fontId="5" type="noConversion"/>
  </si>
  <si>
    <t>姚琦(1222104)
归海燕(1222111)
周欣怡(1222101)</t>
    <phoneticPr fontId="5" type="noConversion"/>
  </si>
  <si>
    <t>罗瑞龙</t>
    <phoneticPr fontId="5" type="noConversion"/>
  </si>
  <si>
    <t>多自由度水下摄像末端执行装置需要实现多方位的观测，该装置主要包括：支架、伸缩臂、旋转臂、控制器、供电模块等。采用类似齿轮齿条的机构形式实现摄像头的伸缩，采用类似云台的电机控制方式实验摄像头的方位，利用单片机等数字模块实现控制信号的输出。</t>
    <phoneticPr fontId="5" type="noConversion"/>
  </si>
  <si>
    <r>
      <t>x</t>
    </r>
    <r>
      <rPr>
        <sz val="9"/>
        <color indexed="8"/>
        <rFont val="宋体"/>
        <charset val="134"/>
      </rPr>
      <t>j2013063</t>
    </r>
    <r>
      <rPr>
        <sz val="12"/>
        <rFont val="宋体"/>
        <charset val="134"/>
      </rPr>
      <t/>
    </r>
  </si>
  <si>
    <t>智能通风窗户</t>
  </si>
  <si>
    <t>胡蓓蕾</t>
  </si>
  <si>
    <t>陈燕(1122307)
贺璇璇(1235103)
杜海鑫(1233216)</t>
    <phoneticPr fontId="5" type="noConversion"/>
  </si>
  <si>
    <t>在有一种可将太阳能转化成电能并且可以储存电能的镀膜窗户，这不仅可以有效利用太阳能，还可以对自己的隐私可以有个保护。当然在没电时候，我们也可以用USB与电池进行一个连接，这样可以用很长的时间，因为智能窗的用电量十分少。</t>
    <phoneticPr fontId="5" type="noConversion"/>
  </si>
  <si>
    <r>
      <t>x</t>
    </r>
    <r>
      <rPr>
        <sz val="9"/>
        <color indexed="8"/>
        <rFont val="宋体"/>
        <charset val="134"/>
      </rPr>
      <t>j2013064</t>
    </r>
    <r>
      <rPr>
        <sz val="12"/>
        <rFont val="宋体"/>
        <charset val="134"/>
      </rPr>
      <t/>
    </r>
  </si>
  <si>
    <t>便携式抗风伞</t>
  </si>
  <si>
    <t>耿保华</t>
  </si>
  <si>
    <t>蒋秀群(1222112)
成诚(1222213)
陈程(1222216)</t>
    <phoneticPr fontId="5" type="noConversion"/>
  </si>
  <si>
    <t>宋秋红</t>
  </si>
  <si>
    <t>与普通的雨伞相比较，我们团队所研究的抗风伞通过对雨伞骨架的各部件的受力分析及其加固，将会在一定程度上优化雨伞的抗风能力；通过伞面结构的分析及优化，在风力一定的情况下，与普通雨伞相比，能更大程度的减轻使用者的持伞用力。</t>
    <phoneticPr fontId="5" type="noConversion"/>
  </si>
  <si>
    <r>
      <t>x</t>
    </r>
    <r>
      <rPr>
        <sz val="9"/>
        <color indexed="8"/>
        <rFont val="宋体"/>
        <charset val="134"/>
      </rPr>
      <t>j2013065</t>
    </r>
    <r>
      <rPr>
        <sz val="12"/>
        <rFont val="宋体"/>
        <charset val="134"/>
      </rPr>
      <t/>
    </r>
  </si>
  <si>
    <t>旋转式太阳能发电器</t>
    <phoneticPr fontId="5" type="noConversion"/>
  </si>
  <si>
    <t>李伶俐</t>
    <phoneticPr fontId="5" type="noConversion"/>
  </si>
  <si>
    <t>1222102</t>
    <phoneticPr fontId="5" type="noConversion"/>
  </si>
  <si>
    <t>孙成成(1222114)
姚熙梦(1133117)
王佳佳(1222124)</t>
    <phoneticPr fontId="5" type="noConversion"/>
  </si>
  <si>
    <t>沈伟</t>
    <phoneticPr fontId="5" type="noConversion"/>
  </si>
  <si>
    <t xml:space="preserve">我们想实现太阳能发电器的受光面在一定的角度范围内可以随着太阳旋转，结合聚光镜的的聚光作用，实现太阳能的充分利用使得发电效率大大提高并且使电力稳定输出。利用程序等有关光控控件达到发电器的旋转，使用聚光的凸透镜达到会聚光的作用。 </t>
    <phoneticPr fontId="5" type="noConversion"/>
  </si>
  <si>
    <r>
      <t>x</t>
    </r>
    <r>
      <rPr>
        <sz val="9"/>
        <color indexed="8"/>
        <rFont val="宋体"/>
        <charset val="134"/>
      </rPr>
      <t>j2013066</t>
    </r>
    <r>
      <rPr>
        <sz val="12"/>
        <rFont val="宋体"/>
        <charset val="134"/>
      </rPr>
      <t/>
    </r>
  </si>
  <si>
    <t>城市交通信号灯系统优化设计</t>
    <phoneticPr fontId="5" type="noConversion"/>
  </si>
  <si>
    <t>蔡沅</t>
    <phoneticPr fontId="5" type="noConversion"/>
  </si>
  <si>
    <t>1225204</t>
    <phoneticPr fontId="5" type="noConversion"/>
  </si>
  <si>
    <t>郑雅芳(1125208)
宋玲(1125206)
徐燕(1125205)
张羽屏(1125204)</t>
    <phoneticPr fontId="5" type="noConversion"/>
  </si>
  <si>
    <t>张丽珍</t>
    <phoneticPr fontId="5" type="noConversion"/>
  </si>
  <si>
    <t>相较于现有的交通信号灯系统我们项目想要的创新之处是，使用更鲜明的混合色及更合理的交通信号灯外形，照顾到特殊人群的特殊需求，保证了这类人的出行安全和便利。同时采用人性化时间和灯杆高度，减缓了行人和驾驶者的疲劳感，有助于降低交通事故。</t>
    <phoneticPr fontId="5" type="noConversion"/>
  </si>
  <si>
    <r>
      <t>x</t>
    </r>
    <r>
      <rPr>
        <sz val="9"/>
        <color indexed="8"/>
        <rFont val="宋体"/>
        <charset val="134"/>
      </rPr>
      <t>j2013067</t>
    </r>
    <r>
      <rPr>
        <sz val="12"/>
        <rFont val="宋体"/>
        <charset val="134"/>
      </rPr>
      <t/>
    </r>
  </si>
  <si>
    <t>基于人因实验平台的智能交互系统研究</t>
  </si>
  <si>
    <t>赵璇</t>
  </si>
  <si>
    <t>蒋世鹏(1125132)
陈袁波(1125131)</t>
    <phoneticPr fontId="5" type="noConversion"/>
  </si>
  <si>
    <t>杜战其</t>
  </si>
  <si>
    <t>工程师</t>
    <phoneticPr fontId="5" type="noConversion"/>
  </si>
  <si>
    <t>本项目利用人因原理和仪器来测取大量的人体脑电波形，进行整理分析研究，从中得出不同人脑电波形与相应指令的普适对应规律，验证其正确性。本项目的研究在测谎仪的研究改进方面也有着很大的启示作用，给各类纷繁复杂的刑事案件寻找一个不一样的突破口。</t>
    <phoneticPr fontId="5" type="noConversion"/>
  </si>
  <si>
    <r>
      <t>x</t>
    </r>
    <r>
      <rPr>
        <sz val="9"/>
        <color indexed="8"/>
        <rFont val="宋体"/>
        <charset val="134"/>
      </rPr>
      <t>j2013068</t>
    </r>
    <r>
      <rPr>
        <sz val="12"/>
        <rFont val="宋体"/>
        <charset val="134"/>
      </rPr>
      <t/>
    </r>
  </si>
  <si>
    <t>可自动擦除黑板</t>
    <phoneticPr fontId="5" type="noConversion"/>
  </si>
  <si>
    <t>孙晓凡</t>
    <phoneticPr fontId="5" type="noConversion"/>
  </si>
  <si>
    <t>1228211</t>
    <phoneticPr fontId="5" type="noConversion"/>
  </si>
  <si>
    <t>葛家超(1122427)
杨雅伦(1122416)
冯杰(1122415)</t>
    <phoneticPr fontId="5" type="noConversion"/>
  </si>
  <si>
    <t>吴子岳</t>
    <phoneticPr fontId="5" type="noConversion"/>
  </si>
  <si>
    <t>我们的设计将利用黑板的上下移动完成擦黑板的过程，缩减了教师上课过程中额外擦黑板的时间，保证了上课的连续性；整个过程都在黑板后面，避免了灰尘的出现，对教师健康有很大帮助；利用轨道使两块黑板完成前后交换，实现了相互擦除的功能。</t>
    <phoneticPr fontId="5" type="noConversion"/>
  </si>
  <si>
    <r>
      <t>x</t>
    </r>
    <r>
      <rPr>
        <sz val="9"/>
        <color indexed="8"/>
        <rFont val="宋体"/>
        <charset val="134"/>
      </rPr>
      <t>j2013069</t>
    </r>
    <r>
      <rPr>
        <sz val="12"/>
        <rFont val="宋体"/>
        <charset val="134"/>
      </rPr>
      <t/>
    </r>
  </si>
  <si>
    <t>全自动闭盖式垃圾桶</t>
    <phoneticPr fontId="5" type="noConversion"/>
  </si>
  <si>
    <t>廖莉莎</t>
    <phoneticPr fontId="5" type="noConversion"/>
  </si>
  <si>
    <t>1222103</t>
    <phoneticPr fontId="5" type="noConversion"/>
  </si>
  <si>
    <t>张茹怡(1222106)</t>
    <phoneticPr fontId="5" type="noConversion"/>
  </si>
  <si>
    <t>拟将垃圾桶，包括桶体和桶盖，在其之间通过带有扭力弹簧的活页来连接，在桶体上装一电磁铁，桶盖上装有与电磁铁搭配的永磁体。电磁铁通过电源插头供电，并通过开关来控制其闭合和开启。比起以往的垃圾桶，使用者只需要在需要时按下开关即可打开垃圾桶的桶盖。</t>
    <phoneticPr fontId="5" type="noConversion"/>
  </si>
  <si>
    <r>
      <t>x</t>
    </r>
    <r>
      <rPr>
        <sz val="9"/>
        <color indexed="8"/>
        <rFont val="宋体"/>
        <charset val="134"/>
      </rPr>
      <t>j2013070</t>
    </r>
    <r>
      <rPr>
        <sz val="12"/>
        <rFont val="宋体"/>
        <charset val="134"/>
      </rPr>
      <t/>
    </r>
  </si>
  <si>
    <t>“狭道”飞车</t>
    <phoneticPr fontId="5" type="noConversion"/>
  </si>
  <si>
    <t>李佳佳</t>
    <phoneticPr fontId="5" type="noConversion"/>
  </si>
  <si>
    <t>1222214</t>
    <phoneticPr fontId="5" type="noConversion"/>
  </si>
  <si>
    <t>赵越(1222339)
王雷振(1222425)
沈慧(1222201)</t>
    <phoneticPr fontId="5" type="noConversion"/>
  </si>
  <si>
    <t>智能小车系统是迷你版的智能汽车，在车的驱动马达上安装一温度传感器，当电机温度达到一定界限，由温度传感器产生一个中断发送给单片机，通过单片机对电源的输出进行控制，降低电机转速，当电机的温度降到一个适合的范围内的时候中断减除车子正常运行。</t>
    <phoneticPr fontId="5" type="noConversion"/>
  </si>
  <si>
    <r>
      <t>x</t>
    </r>
    <r>
      <rPr>
        <sz val="9"/>
        <color indexed="8"/>
        <rFont val="宋体"/>
        <charset val="134"/>
      </rPr>
      <t>j2013071</t>
    </r>
    <r>
      <rPr>
        <sz val="12"/>
        <rFont val="宋体"/>
        <charset val="134"/>
      </rPr>
      <t/>
    </r>
  </si>
  <si>
    <t>基于工效学的人体记忆属性实验研究</t>
  </si>
  <si>
    <t>吴天强</t>
  </si>
  <si>
    <t>张雨晴(1125112)
顾陆英(1125104)
吴天强(1225118)</t>
    <phoneticPr fontId="5" type="noConversion"/>
  </si>
  <si>
    <t>本项目重点构建“人体记忆属性”核心理念，应用工效学理论及其方法，研究提高系统效率目标。在实验数据和实验结果基础上，用SPSS数据分析软件和系统仿真方法，提出解决问题的系统方案，包括利用人体记忆属性提高系统效率和系统工效的具体措施和方法。</t>
    <phoneticPr fontId="5" type="noConversion"/>
  </si>
  <si>
    <r>
      <t>x</t>
    </r>
    <r>
      <rPr>
        <sz val="9"/>
        <color indexed="8"/>
        <rFont val="宋体"/>
        <charset val="134"/>
      </rPr>
      <t>j2013072</t>
    </r>
    <r>
      <rPr>
        <sz val="12"/>
        <rFont val="宋体"/>
        <charset val="134"/>
      </rPr>
      <t/>
    </r>
  </si>
  <si>
    <t>被践踏草坪完全恢复方案</t>
  </si>
  <si>
    <t>武格慧</t>
  </si>
  <si>
    <t>史书华(1125116)
汤勇(1125122)
刘曦(1125118)</t>
    <phoneticPr fontId="5" type="noConversion"/>
  </si>
  <si>
    <t>王建玲</t>
  </si>
  <si>
    <t>根据不同草坪的人流量、破坏情况确定评价系数，综合运用所有统计数据，构建合适的数学模型，熟练运用多学科的知识，验证不同的草坪恢复的必要性。运用各种约束解决草坪踩踏问题，包括相应的道德约束、外力约束等。在无形中提升我校学生的素质。</t>
    <phoneticPr fontId="5" type="noConversion"/>
  </si>
  <si>
    <r>
      <t>x</t>
    </r>
    <r>
      <rPr>
        <sz val="9"/>
        <color indexed="8"/>
        <rFont val="宋体"/>
        <charset val="134"/>
      </rPr>
      <t>j2013073</t>
    </r>
    <r>
      <rPr>
        <sz val="12"/>
        <rFont val="宋体"/>
        <charset val="134"/>
      </rPr>
      <t/>
    </r>
  </si>
  <si>
    <t xml:space="preserve">海洋牧场远程养殖监控系统 </t>
  </si>
  <si>
    <t>张念慈</t>
  </si>
  <si>
    <t>姜晓婷(1127112)
邝俊卿(1127138)
方艺婷(1227103)</t>
    <phoneticPr fontId="5" type="noConversion"/>
  </si>
  <si>
    <t>杨琛</t>
  </si>
  <si>
    <t>本系统用来实时检测海洋环境水质状况，养殖人员通过运用本系统，能够实时了解较远海洋牧场中的水质状况，从而可以在必要的时候采取相应的措施，及时控制并调整，预防损失的发生；本系统对海洋牧场做了特别设计，加入了比较多的实用功能，如自动投喂技术。</t>
    <phoneticPr fontId="5" type="noConversion"/>
  </si>
  <si>
    <t>人文</t>
    <phoneticPr fontId="5" type="noConversion"/>
  </si>
  <si>
    <r>
      <t>x</t>
    </r>
    <r>
      <rPr>
        <sz val="9"/>
        <color indexed="8"/>
        <rFont val="宋体"/>
        <charset val="134"/>
      </rPr>
      <t>j2013074</t>
    </r>
    <r>
      <rPr>
        <sz val="12"/>
        <rFont val="宋体"/>
        <charset val="134"/>
      </rPr>
      <t/>
    </r>
  </si>
  <si>
    <t>当代大学生消费偏好研究——以上海海洋大学为例</t>
  </si>
  <si>
    <t>陈小丽</t>
  </si>
  <si>
    <t>1163314</t>
  </si>
  <si>
    <t>王萍	(1163313)
张诗雨	(1163326)
瞿俐俐	(1163318)
張渔阳	(1363414)</t>
  </si>
  <si>
    <t>顾湘</t>
  </si>
  <si>
    <t xml:space="preserve">我们的项目希望通过研究大学生群体的消费偏好问题更准确定位大学生的消费趋势，偏向。通过数据支持，对其偏离正常消费心理的进行引导性建议。同时为厂商更加有针对性地制定营销策略，有效地提供商品和服务，进一步提升大学生消费的满意度提供参考和依据。
</t>
  </si>
  <si>
    <r>
      <t>x</t>
    </r>
    <r>
      <rPr>
        <sz val="9"/>
        <color indexed="8"/>
        <rFont val="宋体"/>
        <charset val="134"/>
      </rPr>
      <t>j2013075</t>
    </r>
    <r>
      <rPr>
        <sz val="12"/>
        <rFont val="宋体"/>
        <charset val="134"/>
      </rPr>
      <t/>
    </r>
  </si>
  <si>
    <t>社区周边商业模式对居民影响探究——以上海里弄社区为例</t>
  </si>
  <si>
    <t>沈怿博</t>
    <phoneticPr fontId="5" type="noConversion"/>
  </si>
  <si>
    <t>1169140</t>
    <phoneticPr fontId="5" type="noConversion"/>
  </si>
  <si>
    <t>王婧砚(1169103)
邓格格(1169136)
陈慧怡(1363117)</t>
    <phoneticPr fontId="5" type="noConversion"/>
  </si>
  <si>
    <t>王上</t>
    <phoneticPr fontId="5" type="noConversion"/>
  </si>
  <si>
    <t>对居民行为以及周边商业发展模式这两大主体进行调研，旨在能够进一步说明了社区周边商业模式的不同会不同程度地影响到居民对社区、对城市运行与保障的满意度，以及社区居民的生活环境。而给里弄住宅社区中的居民提供健康的居住氛围是十分有必要的。</t>
    <phoneticPr fontId="5" type="noConversion"/>
  </si>
  <si>
    <r>
      <t>x</t>
    </r>
    <r>
      <rPr>
        <sz val="9"/>
        <color indexed="8"/>
        <rFont val="宋体"/>
        <charset val="134"/>
      </rPr>
      <t>j2013076</t>
    </r>
    <r>
      <rPr>
        <sz val="12"/>
        <rFont val="宋体"/>
        <charset val="134"/>
      </rPr>
      <t/>
    </r>
  </si>
  <si>
    <t>“失独家庭”养老方案设计</t>
  </si>
  <si>
    <t>杨永莹</t>
    <phoneticPr fontId="5" type="noConversion"/>
  </si>
  <si>
    <t>1163343</t>
    <phoneticPr fontId="5" type="noConversion"/>
  </si>
  <si>
    <t>王曦曦(1163335)
韩俞(1163347)
薛佩尔(1163354)
李学熙(1363335)</t>
    <phoneticPr fontId="5" type="noConversion"/>
  </si>
  <si>
    <t>段彦波
姜地忠</t>
    <phoneticPr fontId="5" type="noConversion"/>
  </si>
  <si>
    <t xml:space="preserve">
讲师</t>
    <phoneticPr fontId="5" type="noConversion"/>
  </si>
  <si>
    <t>课题研究方向与课题成员专业切合，围绕“关注居民幸福感，发展和谐全社会”的主题， 采用上门慰问失独老人的志愿者活动与课题采访相结合，进入采访对象生活场景，与之建立密切关系，以便获得更加详细可靠的一手资料。</t>
    <phoneticPr fontId="5" type="noConversion"/>
  </si>
  <si>
    <r>
      <t>x</t>
    </r>
    <r>
      <rPr>
        <sz val="9"/>
        <color indexed="8"/>
        <rFont val="宋体"/>
        <charset val="134"/>
      </rPr>
      <t>j2013077</t>
    </r>
    <r>
      <rPr>
        <sz val="12"/>
        <rFont val="宋体"/>
        <charset val="134"/>
      </rPr>
      <t/>
    </r>
  </si>
  <si>
    <t>临港滨海旅游业发展对策研究</t>
  </si>
  <si>
    <t>孙琪</t>
    <phoneticPr fontId="5" type="noConversion"/>
  </si>
  <si>
    <t>1163355</t>
    <phoneticPr fontId="5" type="noConversion"/>
  </si>
  <si>
    <t>常斯伦(1146237)
尚源(1146248)
乌日汗(1163356)
万艺(1369119)</t>
  </si>
  <si>
    <t>顾湘</t>
    <phoneticPr fontId="5" type="noConversion"/>
  </si>
  <si>
    <t>本项目拟通过对消费者的调查以及对政府部门及旅游企业的走访，得出一系列在临港发展旅游业的可行性分析报告，以供政府实施临港旅游业发展计划时提供数据及理论参考。并实地走访临港旅游地点，发现旅游潜在资源，为临港整体布局做初步规划</t>
    <phoneticPr fontId="5" type="noConversion"/>
  </si>
  <si>
    <r>
      <t>x</t>
    </r>
    <r>
      <rPr>
        <sz val="9"/>
        <color indexed="8"/>
        <rFont val="宋体"/>
        <charset val="134"/>
      </rPr>
      <t>j2013078</t>
    </r>
    <r>
      <rPr>
        <sz val="12"/>
        <rFont val="宋体"/>
        <charset val="134"/>
      </rPr>
      <t/>
    </r>
  </si>
  <si>
    <t>港城一体化地区促进大学生创业的管理机制创新研究</t>
  </si>
  <si>
    <t>王恒</t>
    <phoneticPr fontId="5" type="noConversion"/>
  </si>
  <si>
    <t>1163333</t>
    <phoneticPr fontId="5" type="noConversion"/>
  </si>
  <si>
    <t>季梅妍(1163334)
夏威夷(1163366)
李明辉(1163368)
瞿栋(1363435)</t>
    <phoneticPr fontId="5" type="noConversion"/>
  </si>
  <si>
    <t>李国军</t>
    <phoneticPr fontId="5" type="noConversion"/>
  </si>
  <si>
    <t>本项目以促进临港大学生创业为目标，以社区治理理论为指导，通过对于临港地区产业发展、政府相关政策和大学生创业现状的调查找出创业困境、分析原因、再根据实际找出解决方法。为大学生、临港政府提供一定建设性意见。</t>
    <phoneticPr fontId="5" type="noConversion"/>
  </si>
  <si>
    <t>外国语</t>
    <phoneticPr fontId="5" type="noConversion"/>
  </si>
  <si>
    <r>
      <t>x</t>
    </r>
    <r>
      <rPr>
        <sz val="9"/>
        <color indexed="8"/>
        <rFont val="宋体"/>
        <charset val="134"/>
      </rPr>
      <t>j2013079</t>
    </r>
    <r>
      <rPr>
        <sz val="12"/>
        <rFont val="宋体"/>
        <charset val="134"/>
      </rPr>
      <t/>
    </r>
  </si>
  <si>
    <t>面向中国渔民的海洋英语研究与推广</t>
    <phoneticPr fontId="5" type="noConversion"/>
  </si>
  <si>
    <t>黄立</t>
    <phoneticPr fontId="5" type="noConversion"/>
  </si>
  <si>
    <t>1261112</t>
    <phoneticPr fontId="5" type="noConversion"/>
  </si>
  <si>
    <t>陈莹倩(1261209)
赵佩格(1360114)</t>
    <phoneticPr fontId="5" type="noConversion"/>
  </si>
  <si>
    <t>孙海影</t>
    <phoneticPr fontId="5" type="noConversion"/>
  </si>
  <si>
    <t>我们选择将海洋英语的研究与推广作为我们的课题,首次将视线投向渔民群体、致力于开创一门适合渔民学习的海洋英语课程，注重口语、听力，科学教学, 迎合渔民需求。计划通过问卷调查、实地考察、开展实验课程等方法，研究出一套适用于中国渔民的海洋英语课程</t>
    <phoneticPr fontId="5" type="noConversion"/>
  </si>
  <si>
    <r>
      <t>x</t>
    </r>
    <r>
      <rPr>
        <sz val="9"/>
        <color indexed="8"/>
        <rFont val="宋体"/>
        <charset val="134"/>
      </rPr>
      <t>j2013080</t>
    </r>
    <r>
      <rPr>
        <sz val="12"/>
        <rFont val="宋体"/>
        <charset val="134"/>
      </rPr>
      <t/>
    </r>
  </si>
  <si>
    <t xml:space="preserve">中日古建筑的比较与保护 </t>
  </si>
  <si>
    <t>宋磊</t>
    <phoneticPr fontId="5" type="noConversion"/>
  </si>
  <si>
    <t>1162328</t>
    <phoneticPr fontId="5" type="noConversion"/>
  </si>
  <si>
    <t>张晶晶(1162314)
郭成玲(1162320)
吕佳珺(1162302)
华灵钰(1362314)</t>
    <phoneticPr fontId="5" type="noConversion"/>
  </si>
  <si>
    <t>黄爱民</t>
    <phoneticPr fontId="5" type="noConversion"/>
  </si>
  <si>
    <t>中国是个有着悠久历史文化的国家，各个时代的不同建筑见证了历史的变迁。而对历史建筑的保护工作却并不那么尽如人意。我们这次的项目动机便是基于这样一个目的而萌发的，我们选择的是唐代时期的建筑与日本平安时期的建筑对比，从两国对历史建筑保护的态度以及不同的方法手段寻找差异，加以改进，弘扬传统文化，让更多的人认识到我国古代建筑的美丽之处。</t>
  </si>
  <si>
    <t>2013年度上海海洋大学大学生创新活动计划项目汇总表（校级）</t>
    <phoneticPr fontId="5" type="noConversion"/>
  </si>
</sst>
</file>

<file path=xl/styles.xml><?xml version="1.0" encoding="utf-8"?>
<styleSheet xmlns="http://schemas.openxmlformats.org/spreadsheetml/2006/main">
  <numFmts count="2">
    <numFmt numFmtId="176" formatCode="#,##0_ "/>
    <numFmt numFmtId="177" formatCode="0_ "/>
  </numFmts>
  <fonts count="18">
    <font>
      <sz val="11"/>
      <color theme="1"/>
      <name val="宋体"/>
      <family val="2"/>
      <charset val="134"/>
      <scheme val="minor"/>
    </font>
    <font>
      <sz val="9"/>
      <name val="宋体"/>
      <family val="2"/>
      <charset val="134"/>
      <scheme val="minor"/>
    </font>
    <font>
      <sz val="11"/>
      <color theme="1"/>
      <name val="宋体"/>
      <family val="2"/>
      <charset val="134"/>
      <scheme val="minor"/>
    </font>
    <font>
      <sz val="11"/>
      <color rgb="FF006100"/>
      <name val="宋体"/>
      <family val="2"/>
      <charset val="134"/>
      <scheme val="minor"/>
    </font>
    <font>
      <b/>
      <sz val="14"/>
      <color indexed="8"/>
      <name val="宋体"/>
      <charset val="134"/>
    </font>
    <font>
      <sz val="9"/>
      <name val="宋体"/>
      <charset val="134"/>
    </font>
    <font>
      <b/>
      <sz val="11"/>
      <color indexed="8"/>
      <name val="宋体"/>
      <charset val="134"/>
    </font>
    <font>
      <sz val="11"/>
      <color indexed="8"/>
      <name val="宋体"/>
      <charset val="134"/>
    </font>
    <font>
      <sz val="9"/>
      <color indexed="8"/>
      <name val="宋体"/>
      <charset val="134"/>
    </font>
    <font>
      <sz val="10"/>
      <color indexed="8"/>
      <name val="宋体"/>
      <charset val="134"/>
    </font>
    <font>
      <sz val="12"/>
      <name val="宋体"/>
      <charset val="134"/>
    </font>
    <font>
      <sz val="10"/>
      <color indexed="0"/>
      <name val="宋体"/>
      <charset val="134"/>
    </font>
    <font>
      <sz val="12"/>
      <color indexed="8"/>
      <name val="Calibri"/>
      <family val="2"/>
    </font>
    <font>
      <sz val="12"/>
      <color indexed="8"/>
      <name val="宋体"/>
      <charset val="134"/>
    </font>
    <font>
      <sz val="10"/>
      <color indexed="63"/>
      <name val="宋体"/>
      <charset val="134"/>
    </font>
    <font>
      <sz val="9"/>
      <name val="Tahoma"/>
      <family val="2"/>
    </font>
    <font>
      <b/>
      <sz val="9"/>
      <color indexed="81"/>
      <name val="宋体"/>
      <charset val="134"/>
    </font>
    <font>
      <sz val="9"/>
      <color indexed="81"/>
      <name val="宋体"/>
      <charset val="134"/>
    </font>
  </fonts>
  <fills count="5">
    <fill>
      <patternFill patternType="none"/>
    </fill>
    <fill>
      <patternFill patternType="gray125"/>
    </fill>
    <fill>
      <patternFill patternType="solid">
        <fgColor rgb="FFC6EFCE"/>
      </patternFill>
    </fill>
    <fill>
      <patternFill patternType="solid">
        <fgColor indexed="1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9" fontId="2" fillId="0" borderId="0" applyFont="0" applyFill="0" applyBorder="0" applyAlignment="0" applyProtection="0">
      <alignment vertical="center"/>
    </xf>
    <xf numFmtId="0" fontId="3" fillId="2" borderId="0" applyNumberFormat="0" applyBorder="0" applyAlignment="0" applyProtection="0">
      <alignment vertical="center"/>
    </xf>
    <xf numFmtId="0" fontId="5" fillId="0" borderId="0">
      <alignment vertical="center"/>
    </xf>
  </cellStyleXfs>
  <cellXfs count="61">
    <xf numFmtId="0" fontId="0" fillId="0" borderId="0" xfId="0">
      <alignment vertical="center"/>
    </xf>
    <xf numFmtId="49" fontId="0" fillId="0" borderId="0" xfId="0" applyNumberFormat="1" applyBorder="1" applyAlignment="1">
      <alignment horizontal="center" vertical="center" wrapText="1"/>
    </xf>
    <xf numFmtId="49" fontId="0" fillId="0" borderId="0" xfId="0" applyNumberFormat="1" applyAlignment="1">
      <alignment horizontal="center" vertical="center" wrapText="1"/>
    </xf>
    <xf numFmtId="49" fontId="6" fillId="0" borderId="2"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8"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6"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49" fontId="9" fillId="0" borderId="0" xfId="0" applyNumberFormat="1" applyFont="1" applyAlignment="1">
      <alignment horizontal="center"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177" fontId="8" fillId="0" borderId="2"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49" fontId="5"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5" fillId="0" borderId="2" xfId="0" applyNumberFormat="1" applyFont="1" applyBorder="1" applyAlignment="1">
      <alignment vertical="center" wrapText="1"/>
    </xf>
    <xf numFmtId="49" fontId="5" fillId="0" borderId="3" xfId="0" applyNumberFormat="1" applyFont="1" applyBorder="1" applyAlignment="1">
      <alignment horizontal="center" vertical="center" wrapText="1"/>
    </xf>
    <xf numFmtId="0" fontId="5" fillId="0" borderId="2" xfId="0" applyNumberFormat="1" applyFont="1" applyBorder="1" applyAlignment="1">
      <alignment horizontal="left" vertical="center" wrapText="1"/>
    </xf>
    <xf numFmtId="0" fontId="8" fillId="3" borderId="0" xfId="0" applyFont="1" applyFill="1" applyAlignment="1">
      <alignment horizontal="center" vertical="center" wrapText="1"/>
    </xf>
    <xf numFmtId="49" fontId="5" fillId="0" borderId="2" xfId="0" applyNumberFormat="1" applyFont="1" applyFill="1" applyBorder="1" applyAlignment="1">
      <alignment vertical="center" wrapText="1"/>
    </xf>
    <xf numFmtId="0"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vertical="center" wrapText="1"/>
    </xf>
    <xf numFmtId="0" fontId="5" fillId="0" borderId="2" xfId="0" applyNumberFormat="1" applyFont="1" applyBorder="1" applyAlignment="1">
      <alignment horizontal="center" vertical="center" wrapText="1"/>
    </xf>
    <xf numFmtId="0" fontId="5" fillId="0" borderId="2" xfId="0" applyNumberFormat="1" applyFont="1" applyBorder="1" applyAlignment="1">
      <alignment vertical="center" wrapText="1"/>
    </xf>
    <xf numFmtId="9" fontId="8" fillId="0" borderId="2" xfId="1" applyFont="1" applyFill="1" applyBorder="1" applyAlignment="1">
      <alignment horizontal="center" vertical="center" wrapText="1"/>
    </xf>
    <xf numFmtId="9" fontId="8" fillId="0" borderId="2" xfId="1" applyFont="1" applyFill="1" applyBorder="1" applyAlignment="1">
      <alignment horizontal="left" vertical="center" wrapText="1"/>
    </xf>
    <xf numFmtId="0" fontId="8" fillId="0" borderId="2" xfId="1" applyNumberFormat="1" applyFont="1" applyFill="1" applyBorder="1" applyAlignment="1">
      <alignment horizontal="center" vertical="center" wrapText="1"/>
    </xf>
    <xf numFmtId="9" fontId="8" fillId="0" borderId="2" xfId="2" applyNumberFormat="1" applyFont="1" applyFill="1" applyBorder="1" applyAlignment="1">
      <alignment horizontal="center" vertical="center" wrapText="1"/>
    </xf>
    <xf numFmtId="49" fontId="8" fillId="0" borderId="2" xfId="1" applyNumberFormat="1" applyFont="1" applyFill="1" applyBorder="1" applyAlignment="1">
      <alignment horizontal="center" vertical="center" wrapText="1"/>
    </xf>
    <xf numFmtId="9" fontId="8" fillId="0" borderId="2" xfId="1" applyFont="1" applyFill="1" applyBorder="1" applyAlignment="1">
      <alignment vertical="center" wrapText="1"/>
    </xf>
    <xf numFmtId="49" fontId="8"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5" fillId="0" borderId="2" xfId="3"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177" fontId="0" fillId="0" borderId="0" xfId="0" applyNumberFormat="1" applyAlignment="1">
      <alignment horizontal="center" vertical="center" wrapText="1"/>
    </xf>
    <xf numFmtId="49" fontId="0" fillId="0" borderId="0" xfId="0" applyNumberFormat="1" applyAlignment="1">
      <alignment horizontal="left" vertical="center" wrapText="1"/>
    </xf>
    <xf numFmtId="49" fontId="0" fillId="0" borderId="0" xfId="0" applyNumberFormat="1" applyAlignment="1">
      <alignment vertical="center" wrapText="1"/>
    </xf>
    <xf numFmtId="49" fontId="6" fillId="0" borderId="2"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177" fontId="6" fillId="0" borderId="3" xfId="0" applyNumberFormat="1" applyFont="1" applyBorder="1" applyAlignment="1">
      <alignment horizontal="center" vertical="center" wrapText="1"/>
    </xf>
    <xf numFmtId="177" fontId="6" fillId="0" borderId="2"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0" fontId="8" fillId="4" borderId="2" xfId="0" applyFont="1" applyFill="1" applyBorder="1" applyAlignment="1">
      <alignment horizontal="center" vertical="center" wrapText="1"/>
    </xf>
  </cellXfs>
  <cellStyles count="4">
    <cellStyle name="百分比" xfId="1" builtinId="5"/>
    <cellStyle name="常规" xfId="0" builtinId="0"/>
    <cellStyle name="常规_Sheet1" xfId="3"/>
    <cellStyle name="好" xfId="2"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83"/>
  <sheetViews>
    <sheetView tabSelected="1" topLeftCell="A34" workbookViewId="0">
      <selection activeCell="N37" sqref="N37"/>
    </sheetView>
  </sheetViews>
  <sheetFormatPr defaultRowHeight="14.4"/>
  <cols>
    <col min="1" max="1" width="5.77734375" style="2" customWidth="1"/>
    <col min="2" max="2" width="8.88671875" style="48"/>
    <col min="3" max="3" width="17.44140625" style="49" customWidth="1"/>
    <col min="4" max="4" width="6.88671875" style="2" customWidth="1"/>
    <col min="5" max="6" width="8.88671875" style="2"/>
    <col min="7" max="7" width="8.88671875" style="48"/>
    <col min="8" max="8" width="18" style="2" customWidth="1"/>
    <col min="9" max="11" width="8.88671875" style="2"/>
    <col min="12" max="12" width="44.5546875" style="50" customWidth="1"/>
    <col min="13" max="16384" width="8.88671875" style="2"/>
  </cols>
  <sheetData>
    <row r="1" spans="1:13" s="1" customFormat="1" ht="17.399999999999999">
      <c r="A1" s="59" t="s">
        <v>561</v>
      </c>
      <c r="B1" s="59"/>
      <c r="C1" s="59"/>
      <c r="D1" s="59"/>
      <c r="E1" s="59"/>
      <c r="F1" s="59"/>
      <c r="G1" s="59"/>
      <c r="H1" s="59"/>
      <c r="I1" s="59"/>
      <c r="J1" s="59"/>
      <c r="K1" s="59"/>
      <c r="L1" s="59"/>
    </row>
    <row r="2" spans="1:13">
      <c r="A2" s="54" t="s">
        <v>0</v>
      </c>
      <c r="B2" s="56" t="s">
        <v>1</v>
      </c>
      <c r="C2" s="54" t="s">
        <v>2</v>
      </c>
      <c r="D2" s="51" t="s">
        <v>3</v>
      </c>
      <c r="E2" s="51" t="s">
        <v>4</v>
      </c>
      <c r="F2" s="51"/>
      <c r="G2" s="58" t="s">
        <v>5</v>
      </c>
      <c r="H2" s="51" t="s">
        <v>6</v>
      </c>
      <c r="I2" s="51" t="s">
        <v>7</v>
      </c>
      <c r="J2" s="51"/>
      <c r="K2" s="51" t="s">
        <v>8</v>
      </c>
      <c r="L2" s="52" t="s">
        <v>9</v>
      </c>
    </row>
    <row r="3" spans="1:13">
      <c r="A3" s="55"/>
      <c r="B3" s="57"/>
      <c r="C3" s="55"/>
      <c r="D3" s="51"/>
      <c r="E3" s="3" t="s">
        <v>10</v>
      </c>
      <c r="F3" s="3" t="s">
        <v>11</v>
      </c>
      <c r="G3" s="58"/>
      <c r="H3" s="51"/>
      <c r="I3" s="3" t="s">
        <v>10</v>
      </c>
      <c r="J3" s="3" t="s">
        <v>12</v>
      </c>
      <c r="K3" s="51"/>
      <c r="L3" s="53"/>
      <c r="M3" s="4"/>
    </row>
    <row r="4" spans="1:13" s="10" customFormat="1" ht="43.2">
      <c r="A4" s="5" t="s">
        <v>13</v>
      </c>
      <c r="B4" s="6" t="s">
        <v>14</v>
      </c>
      <c r="C4" s="7" t="s">
        <v>15</v>
      </c>
      <c r="D4" s="5" t="s">
        <v>16</v>
      </c>
      <c r="E4" s="5" t="s">
        <v>17</v>
      </c>
      <c r="F4" s="5">
        <v>1110130</v>
      </c>
      <c r="G4" s="6">
        <v>4</v>
      </c>
      <c r="H4" s="5" t="s">
        <v>18</v>
      </c>
      <c r="I4" s="5" t="s">
        <v>19</v>
      </c>
      <c r="J4" s="5" t="s">
        <v>20</v>
      </c>
      <c r="K4" s="5">
        <v>240</v>
      </c>
      <c r="L4" s="9" t="s">
        <v>21</v>
      </c>
    </row>
    <row r="5" spans="1:13" s="10" customFormat="1" ht="64.8">
      <c r="A5" s="5" t="s">
        <v>13</v>
      </c>
      <c r="B5" s="6" t="s">
        <v>22</v>
      </c>
      <c r="C5" s="7" t="s">
        <v>23</v>
      </c>
      <c r="D5" s="5" t="s">
        <v>16</v>
      </c>
      <c r="E5" s="5" t="s">
        <v>24</v>
      </c>
      <c r="F5" s="5">
        <v>1211205</v>
      </c>
      <c r="G5" s="6">
        <v>3</v>
      </c>
      <c r="H5" s="5" t="s">
        <v>25</v>
      </c>
      <c r="I5" s="5" t="s">
        <v>26</v>
      </c>
      <c r="J5" s="5" t="s">
        <v>27</v>
      </c>
      <c r="K5" s="5">
        <v>240</v>
      </c>
      <c r="L5" s="9" t="s">
        <v>28</v>
      </c>
    </row>
    <row r="6" spans="1:13" s="10" customFormat="1" ht="72">
      <c r="A6" s="5" t="s">
        <v>13</v>
      </c>
      <c r="B6" s="6" t="s">
        <v>29</v>
      </c>
      <c r="C6" s="7" t="s">
        <v>30</v>
      </c>
      <c r="D6" s="5" t="s">
        <v>16</v>
      </c>
      <c r="E6" s="5" t="s">
        <v>31</v>
      </c>
      <c r="F6" s="5">
        <v>1113122</v>
      </c>
      <c r="G6" s="6">
        <v>2</v>
      </c>
      <c r="H6" s="5" t="s">
        <v>32</v>
      </c>
      <c r="I6" s="5" t="s">
        <v>33</v>
      </c>
      <c r="J6" s="5" t="s">
        <v>20</v>
      </c>
      <c r="K6" s="5">
        <v>180</v>
      </c>
      <c r="L6" s="9" t="s">
        <v>34</v>
      </c>
    </row>
    <row r="7" spans="1:13" s="10" customFormat="1" ht="72">
      <c r="A7" s="5" t="s">
        <v>13</v>
      </c>
      <c r="B7" s="6" t="s">
        <v>35</v>
      </c>
      <c r="C7" s="7" t="s">
        <v>36</v>
      </c>
      <c r="D7" s="5" t="s">
        <v>16</v>
      </c>
      <c r="E7" s="5" t="s">
        <v>37</v>
      </c>
      <c r="F7" s="5">
        <v>1118118</v>
      </c>
      <c r="G7" s="6">
        <v>4</v>
      </c>
      <c r="H7" s="5" t="s">
        <v>38</v>
      </c>
      <c r="I7" s="11" t="s">
        <v>39</v>
      </c>
      <c r="J7" s="5" t="s">
        <v>40</v>
      </c>
      <c r="K7" s="5">
        <v>560</v>
      </c>
      <c r="L7" s="9" t="s">
        <v>41</v>
      </c>
    </row>
    <row r="8" spans="1:13" s="10" customFormat="1" ht="80.400000000000006">
      <c r="A8" s="5" t="s">
        <v>13</v>
      </c>
      <c r="B8" s="6" t="s">
        <v>42</v>
      </c>
      <c r="C8" s="7" t="s">
        <v>43</v>
      </c>
      <c r="D8" s="5" t="s">
        <v>16</v>
      </c>
      <c r="E8" s="5" t="s">
        <v>44</v>
      </c>
      <c r="F8" s="5">
        <v>1210121</v>
      </c>
      <c r="G8" s="6">
        <v>5</v>
      </c>
      <c r="H8" s="5" t="s">
        <v>45</v>
      </c>
      <c r="I8" s="11" t="s">
        <v>46</v>
      </c>
      <c r="J8" s="5" t="s">
        <v>47</v>
      </c>
      <c r="K8" s="5">
        <v>180</v>
      </c>
      <c r="L8" s="9" t="s">
        <v>48</v>
      </c>
    </row>
    <row r="9" spans="1:13" s="10" customFormat="1" ht="75.599999999999994">
      <c r="A9" s="5" t="s">
        <v>13</v>
      </c>
      <c r="B9" s="6" t="s">
        <v>49</v>
      </c>
      <c r="C9" s="7" t="s">
        <v>50</v>
      </c>
      <c r="D9" s="5" t="s">
        <v>16</v>
      </c>
      <c r="E9" s="5" t="s">
        <v>51</v>
      </c>
      <c r="F9" s="5">
        <v>1211207</v>
      </c>
      <c r="G9" s="6">
        <v>4</v>
      </c>
      <c r="H9" s="5" t="s">
        <v>52</v>
      </c>
      <c r="I9" s="5" t="s">
        <v>53</v>
      </c>
      <c r="J9" s="5" t="s">
        <v>54</v>
      </c>
      <c r="K9" s="5">
        <v>240</v>
      </c>
      <c r="L9" s="9" t="s">
        <v>55</v>
      </c>
    </row>
    <row r="10" spans="1:13" s="10" customFormat="1" ht="43.2">
      <c r="A10" s="5" t="s">
        <v>13</v>
      </c>
      <c r="B10" s="6" t="s">
        <v>56</v>
      </c>
      <c r="C10" s="7" t="s">
        <v>57</v>
      </c>
      <c r="D10" s="5" t="s">
        <v>16</v>
      </c>
      <c r="E10" s="5" t="s">
        <v>58</v>
      </c>
      <c r="F10" s="5">
        <v>1211307</v>
      </c>
      <c r="G10" s="6">
        <v>4</v>
      </c>
      <c r="H10" s="5" t="s">
        <v>59</v>
      </c>
      <c r="I10" s="5" t="s">
        <v>60</v>
      </c>
      <c r="J10" s="5" t="s">
        <v>54</v>
      </c>
      <c r="K10" s="5">
        <v>240</v>
      </c>
      <c r="L10" s="9" t="s">
        <v>61</v>
      </c>
    </row>
    <row r="11" spans="1:13" s="10" customFormat="1" ht="204">
      <c r="A11" s="5" t="s">
        <v>13</v>
      </c>
      <c r="B11" s="6" t="s">
        <v>62</v>
      </c>
      <c r="C11" s="7" t="s">
        <v>63</v>
      </c>
      <c r="D11" s="5" t="s">
        <v>16</v>
      </c>
      <c r="E11" s="5" t="s">
        <v>64</v>
      </c>
      <c r="F11" s="5">
        <v>1118105</v>
      </c>
      <c r="G11" s="6">
        <v>3</v>
      </c>
      <c r="H11" s="5" t="s">
        <v>65</v>
      </c>
      <c r="I11" s="5" t="s">
        <v>66</v>
      </c>
      <c r="J11" s="5" t="s">
        <v>54</v>
      </c>
      <c r="K11" s="5">
        <v>180</v>
      </c>
      <c r="L11" s="9" t="s">
        <v>67</v>
      </c>
    </row>
    <row r="12" spans="1:13" s="10" customFormat="1" ht="54">
      <c r="A12" s="5" t="s">
        <v>13</v>
      </c>
      <c r="B12" s="6" t="s">
        <v>68</v>
      </c>
      <c r="C12" s="7" t="s">
        <v>69</v>
      </c>
      <c r="D12" s="5" t="s">
        <v>16</v>
      </c>
      <c r="E12" s="5" t="s">
        <v>70</v>
      </c>
      <c r="F12" s="5">
        <v>1225109</v>
      </c>
      <c r="G12" s="6">
        <v>5</v>
      </c>
      <c r="H12" s="5" t="s">
        <v>71</v>
      </c>
      <c r="I12" s="5" t="s">
        <v>72</v>
      </c>
      <c r="J12" s="5" t="s">
        <v>20</v>
      </c>
      <c r="K12" s="5">
        <v>180</v>
      </c>
      <c r="L12" s="9" t="s">
        <v>73</v>
      </c>
    </row>
    <row r="13" spans="1:13" s="10" customFormat="1" ht="86.4">
      <c r="A13" s="5" t="s">
        <v>13</v>
      </c>
      <c r="B13" s="6" t="s">
        <v>74</v>
      </c>
      <c r="C13" s="7" t="s">
        <v>75</v>
      </c>
      <c r="D13" s="5" t="s">
        <v>16</v>
      </c>
      <c r="E13" s="5" t="s">
        <v>76</v>
      </c>
      <c r="F13" s="5">
        <v>1213110</v>
      </c>
      <c r="G13" s="6">
        <v>3</v>
      </c>
      <c r="H13" s="5" t="s">
        <v>77</v>
      </c>
      <c r="I13" s="5" t="s">
        <v>78</v>
      </c>
      <c r="J13" s="5" t="s">
        <v>79</v>
      </c>
      <c r="K13" s="5">
        <v>180</v>
      </c>
      <c r="L13" s="9" t="s">
        <v>80</v>
      </c>
    </row>
    <row r="14" spans="1:13" s="10" customFormat="1" ht="54">
      <c r="A14" s="5" t="s">
        <v>13</v>
      </c>
      <c r="B14" s="6" t="s">
        <v>81</v>
      </c>
      <c r="C14" s="7" t="s">
        <v>82</v>
      </c>
      <c r="D14" s="5" t="s">
        <v>16</v>
      </c>
      <c r="E14" s="5" t="s">
        <v>83</v>
      </c>
      <c r="F14" s="5">
        <v>1213327</v>
      </c>
      <c r="G14" s="6">
        <v>4</v>
      </c>
      <c r="H14" s="5" t="s">
        <v>84</v>
      </c>
      <c r="I14" s="5" t="s">
        <v>85</v>
      </c>
      <c r="J14" s="5" t="s">
        <v>40</v>
      </c>
      <c r="K14" s="5">
        <v>180</v>
      </c>
      <c r="L14" s="12" t="s">
        <v>86</v>
      </c>
    </row>
    <row r="15" spans="1:13" s="10" customFormat="1" ht="86.4">
      <c r="A15" s="5" t="s">
        <v>13</v>
      </c>
      <c r="B15" s="6" t="s">
        <v>87</v>
      </c>
      <c r="C15" s="7" t="s">
        <v>88</v>
      </c>
      <c r="D15" s="5" t="s">
        <v>16</v>
      </c>
      <c r="E15" s="5" t="s">
        <v>89</v>
      </c>
      <c r="F15" s="5">
        <v>1113223</v>
      </c>
      <c r="G15" s="6">
        <v>5</v>
      </c>
      <c r="H15" s="5" t="s">
        <v>90</v>
      </c>
      <c r="I15" s="5" t="s">
        <v>91</v>
      </c>
      <c r="J15" s="5" t="s">
        <v>20</v>
      </c>
      <c r="K15" s="5">
        <v>180</v>
      </c>
      <c r="L15" s="12" t="s">
        <v>92</v>
      </c>
    </row>
    <row r="16" spans="1:13" s="10" customFormat="1" ht="43.2">
      <c r="A16" s="5" t="s">
        <v>13</v>
      </c>
      <c r="B16" s="6" t="s">
        <v>93</v>
      </c>
      <c r="C16" s="7" t="s">
        <v>94</v>
      </c>
      <c r="D16" s="5" t="s">
        <v>16</v>
      </c>
      <c r="E16" s="5" t="s">
        <v>95</v>
      </c>
      <c r="F16" s="5">
        <v>1118104</v>
      </c>
      <c r="G16" s="6">
        <v>4</v>
      </c>
      <c r="H16" s="5" t="s">
        <v>96</v>
      </c>
      <c r="I16" s="5" t="s">
        <v>97</v>
      </c>
      <c r="J16" s="5" t="s">
        <v>54</v>
      </c>
      <c r="K16" s="5">
        <v>230</v>
      </c>
      <c r="L16" s="12" t="s">
        <v>98</v>
      </c>
    </row>
    <row r="17" spans="1:12" s="10" customFormat="1" ht="43.2">
      <c r="A17" s="5" t="s">
        <v>13</v>
      </c>
      <c r="B17" s="6" t="s">
        <v>99</v>
      </c>
      <c r="C17" s="7" t="s">
        <v>100</v>
      </c>
      <c r="D17" s="5" t="s">
        <v>16</v>
      </c>
      <c r="E17" s="11" t="s">
        <v>101</v>
      </c>
      <c r="F17" s="11">
        <v>1211211</v>
      </c>
      <c r="G17" s="5">
        <v>5</v>
      </c>
      <c r="H17" s="11" t="s">
        <v>102</v>
      </c>
      <c r="I17" s="11" t="s">
        <v>103</v>
      </c>
      <c r="J17" s="5" t="s">
        <v>104</v>
      </c>
      <c r="K17" s="5">
        <v>240</v>
      </c>
      <c r="L17" s="9" t="s">
        <v>105</v>
      </c>
    </row>
    <row r="18" spans="1:12" s="10" customFormat="1" ht="54">
      <c r="A18" s="5" t="s">
        <v>106</v>
      </c>
      <c r="B18" s="6" t="s">
        <v>107</v>
      </c>
      <c r="C18" s="7" t="s">
        <v>108</v>
      </c>
      <c r="D18" s="5" t="s">
        <v>16</v>
      </c>
      <c r="E18" s="5" t="s">
        <v>109</v>
      </c>
      <c r="F18" s="5" t="s">
        <v>110</v>
      </c>
      <c r="G18" s="6">
        <v>5</v>
      </c>
      <c r="H18" s="5" t="s">
        <v>111</v>
      </c>
      <c r="I18" s="5" t="s">
        <v>112</v>
      </c>
      <c r="J18" s="5" t="s">
        <v>54</v>
      </c>
      <c r="K18" s="5"/>
      <c r="L18" s="9" t="s">
        <v>113</v>
      </c>
    </row>
    <row r="19" spans="1:12" s="10" customFormat="1" ht="54">
      <c r="A19" s="5" t="s">
        <v>106</v>
      </c>
      <c r="B19" s="6" t="s">
        <v>114</v>
      </c>
      <c r="C19" s="7" t="s">
        <v>115</v>
      </c>
      <c r="D19" s="5" t="s">
        <v>16</v>
      </c>
      <c r="E19" s="5" t="s">
        <v>116</v>
      </c>
      <c r="F19" s="5" t="s">
        <v>117</v>
      </c>
      <c r="G19" s="6">
        <v>5</v>
      </c>
      <c r="H19" s="5" t="s">
        <v>118</v>
      </c>
      <c r="I19" s="5" t="s">
        <v>119</v>
      </c>
      <c r="J19" s="5" t="s">
        <v>120</v>
      </c>
      <c r="K19" s="5"/>
      <c r="L19" s="9" t="s">
        <v>121</v>
      </c>
    </row>
    <row r="20" spans="1:12" s="10" customFormat="1" ht="54">
      <c r="A20" s="5" t="s">
        <v>106</v>
      </c>
      <c r="B20" s="6" t="s">
        <v>122</v>
      </c>
      <c r="C20" s="7" t="s">
        <v>123</v>
      </c>
      <c r="D20" s="5" t="s">
        <v>16</v>
      </c>
      <c r="E20" s="5" t="s">
        <v>124</v>
      </c>
      <c r="F20" s="5" t="s">
        <v>125</v>
      </c>
      <c r="G20" s="6">
        <v>5</v>
      </c>
      <c r="H20" s="5" t="s">
        <v>126</v>
      </c>
      <c r="I20" s="5" t="s">
        <v>127</v>
      </c>
      <c r="J20" s="5" t="s">
        <v>20</v>
      </c>
      <c r="K20" s="5"/>
      <c r="L20" s="9" t="s">
        <v>128</v>
      </c>
    </row>
    <row r="21" spans="1:12" s="10" customFormat="1" ht="54">
      <c r="A21" s="5" t="s">
        <v>106</v>
      </c>
      <c r="B21" s="6" t="s">
        <v>129</v>
      </c>
      <c r="C21" s="7" t="s">
        <v>130</v>
      </c>
      <c r="D21" s="5" t="s">
        <v>16</v>
      </c>
      <c r="E21" s="5" t="s">
        <v>131</v>
      </c>
      <c r="F21" s="5" t="s">
        <v>132</v>
      </c>
      <c r="G21" s="6">
        <v>4</v>
      </c>
      <c r="H21" s="5" t="s">
        <v>133</v>
      </c>
      <c r="I21" s="11" t="s">
        <v>134</v>
      </c>
      <c r="J21" s="5" t="s">
        <v>20</v>
      </c>
      <c r="K21" s="5"/>
      <c r="L21" s="9" t="s">
        <v>135</v>
      </c>
    </row>
    <row r="22" spans="1:12" s="10" customFormat="1" ht="54">
      <c r="A22" s="5" t="s">
        <v>106</v>
      </c>
      <c r="B22" s="6" t="s">
        <v>136</v>
      </c>
      <c r="C22" s="7" t="s">
        <v>137</v>
      </c>
      <c r="D22" s="5" t="s">
        <v>16</v>
      </c>
      <c r="E22" s="5" t="s">
        <v>138</v>
      </c>
      <c r="F22" s="5" t="s">
        <v>139</v>
      </c>
      <c r="G22" s="6">
        <v>4</v>
      </c>
      <c r="H22" s="5" t="s">
        <v>140</v>
      </c>
      <c r="I22" s="11" t="s">
        <v>141</v>
      </c>
      <c r="J22" s="5" t="s">
        <v>142</v>
      </c>
      <c r="K22" s="5"/>
      <c r="L22" s="9" t="s">
        <v>143</v>
      </c>
    </row>
    <row r="23" spans="1:12" s="10" customFormat="1" ht="54">
      <c r="A23" s="5" t="s">
        <v>106</v>
      </c>
      <c r="B23" s="6" t="s">
        <v>144</v>
      </c>
      <c r="C23" s="7" t="s">
        <v>145</v>
      </c>
      <c r="D23" s="5" t="s">
        <v>16</v>
      </c>
      <c r="E23" s="5" t="s">
        <v>146</v>
      </c>
      <c r="F23" s="5" t="s">
        <v>147</v>
      </c>
      <c r="G23" s="6">
        <v>4</v>
      </c>
      <c r="H23" s="5" t="s">
        <v>148</v>
      </c>
      <c r="I23" s="5" t="s">
        <v>149</v>
      </c>
      <c r="J23" s="5" t="s">
        <v>54</v>
      </c>
      <c r="K23" s="5"/>
      <c r="L23" s="9" t="s">
        <v>150</v>
      </c>
    </row>
    <row r="24" spans="1:12" s="10" customFormat="1" ht="43.2">
      <c r="A24" s="5" t="s">
        <v>106</v>
      </c>
      <c r="B24" s="6" t="s">
        <v>151</v>
      </c>
      <c r="C24" s="7" t="s">
        <v>152</v>
      </c>
      <c r="D24" s="5" t="s">
        <v>16</v>
      </c>
      <c r="E24" s="5" t="s">
        <v>153</v>
      </c>
      <c r="F24" s="5" t="s">
        <v>154</v>
      </c>
      <c r="G24" s="6">
        <v>5</v>
      </c>
      <c r="H24" s="5" t="s">
        <v>155</v>
      </c>
      <c r="I24" s="5" t="s">
        <v>156</v>
      </c>
      <c r="J24" s="5" t="s">
        <v>54</v>
      </c>
      <c r="K24" s="5"/>
      <c r="L24" s="9" t="s">
        <v>157</v>
      </c>
    </row>
    <row r="25" spans="1:12" s="10" customFormat="1" ht="43.2">
      <c r="A25" s="5" t="s">
        <v>106</v>
      </c>
      <c r="B25" s="6" t="s">
        <v>158</v>
      </c>
      <c r="C25" s="7" t="s">
        <v>159</v>
      </c>
      <c r="D25" s="5" t="s">
        <v>16</v>
      </c>
      <c r="E25" s="5" t="s">
        <v>160</v>
      </c>
      <c r="F25" s="5" t="s">
        <v>161</v>
      </c>
      <c r="G25" s="6"/>
      <c r="H25" s="5" t="s">
        <v>162</v>
      </c>
      <c r="I25" s="5" t="s">
        <v>163</v>
      </c>
      <c r="J25" s="5" t="s">
        <v>20</v>
      </c>
      <c r="K25" s="5"/>
      <c r="L25" s="9" t="s">
        <v>164</v>
      </c>
    </row>
    <row r="26" spans="1:12" s="10" customFormat="1" ht="43.2">
      <c r="A26" s="5" t="s">
        <v>106</v>
      </c>
      <c r="B26" s="6" t="s">
        <v>165</v>
      </c>
      <c r="C26" s="7" t="s">
        <v>166</v>
      </c>
      <c r="D26" s="5" t="s">
        <v>16</v>
      </c>
      <c r="E26" s="5" t="s">
        <v>167</v>
      </c>
      <c r="F26" s="5" t="s">
        <v>168</v>
      </c>
      <c r="G26" s="6">
        <v>5</v>
      </c>
      <c r="H26" s="5" t="s">
        <v>169</v>
      </c>
      <c r="I26" s="5" t="s">
        <v>170</v>
      </c>
      <c r="J26" s="5" t="s">
        <v>54</v>
      </c>
      <c r="K26" s="5"/>
      <c r="L26" s="9" t="s">
        <v>171</v>
      </c>
    </row>
    <row r="27" spans="1:12" s="10" customFormat="1" ht="64.8">
      <c r="A27" s="5" t="s">
        <v>106</v>
      </c>
      <c r="B27" s="6" t="s">
        <v>172</v>
      </c>
      <c r="C27" s="7" t="s">
        <v>173</v>
      </c>
      <c r="D27" s="5" t="s">
        <v>16</v>
      </c>
      <c r="E27" s="5" t="s">
        <v>174</v>
      </c>
      <c r="F27" s="5" t="s">
        <v>175</v>
      </c>
      <c r="G27" s="6">
        <v>3</v>
      </c>
      <c r="H27" s="5" t="s">
        <v>176</v>
      </c>
      <c r="I27" s="5" t="s">
        <v>177</v>
      </c>
      <c r="J27" s="5" t="s">
        <v>20</v>
      </c>
      <c r="K27" s="5"/>
      <c r="L27" s="9" t="s">
        <v>178</v>
      </c>
    </row>
    <row r="28" spans="1:12" s="10" customFormat="1" ht="75.599999999999994">
      <c r="A28" s="5" t="s">
        <v>106</v>
      </c>
      <c r="B28" s="6" t="s">
        <v>179</v>
      </c>
      <c r="C28" s="7" t="s">
        <v>180</v>
      </c>
      <c r="D28" s="5" t="s">
        <v>16</v>
      </c>
      <c r="E28" s="5" t="s">
        <v>181</v>
      </c>
      <c r="F28" s="5" t="s">
        <v>182</v>
      </c>
      <c r="G28" s="6">
        <v>4</v>
      </c>
      <c r="H28" s="5" t="s">
        <v>183</v>
      </c>
      <c r="I28" s="5" t="s">
        <v>184</v>
      </c>
      <c r="J28" s="5" t="s">
        <v>54</v>
      </c>
      <c r="K28" s="5"/>
      <c r="L28" s="12" t="s">
        <v>185</v>
      </c>
    </row>
    <row r="29" spans="1:12" s="10" customFormat="1" ht="54">
      <c r="A29" s="5" t="s">
        <v>106</v>
      </c>
      <c r="B29" s="6" t="s">
        <v>186</v>
      </c>
      <c r="C29" s="7" t="s">
        <v>187</v>
      </c>
      <c r="D29" s="5" t="s">
        <v>16</v>
      </c>
      <c r="E29" s="5" t="s">
        <v>188</v>
      </c>
      <c r="F29" s="5" t="s">
        <v>189</v>
      </c>
      <c r="G29" s="6">
        <v>3</v>
      </c>
      <c r="H29" s="5" t="s">
        <v>190</v>
      </c>
      <c r="I29" s="5" t="s">
        <v>177</v>
      </c>
      <c r="J29" s="5" t="s">
        <v>20</v>
      </c>
      <c r="K29" s="5"/>
      <c r="L29" s="12" t="s">
        <v>191</v>
      </c>
    </row>
    <row r="30" spans="1:12" s="10" customFormat="1" ht="75.599999999999994">
      <c r="A30" s="5" t="s">
        <v>106</v>
      </c>
      <c r="B30" s="6" t="s">
        <v>192</v>
      </c>
      <c r="C30" s="7" t="s">
        <v>193</v>
      </c>
      <c r="D30" s="5" t="s">
        <v>16</v>
      </c>
      <c r="E30" s="5" t="s">
        <v>194</v>
      </c>
      <c r="F30" s="5" t="s">
        <v>195</v>
      </c>
      <c r="G30" s="6">
        <v>4</v>
      </c>
      <c r="H30" s="5" t="s">
        <v>196</v>
      </c>
      <c r="I30" s="5" t="s">
        <v>134</v>
      </c>
      <c r="J30" s="5" t="s">
        <v>20</v>
      </c>
      <c r="K30" s="5"/>
      <c r="L30" s="12" t="s">
        <v>197</v>
      </c>
    </row>
    <row r="31" spans="1:12" s="10" customFormat="1" ht="43.2">
      <c r="A31" s="5" t="s">
        <v>106</v>
      </c>
      <c r="B31" s="6" t="s">
        <v>198</v>
      </c>
      <c r="C31" s="7" t="s">
        <v>199</v>
      </c>
      <c r="D31" s="5" t="s">
        <v>16</v>
      </c>
      <c r="E31" s="11" t="s">
        <v>200</v>
      </c>
      <c r="F31" s="11">
        <v>1191138</v>
      </c>
      <c r="G31" s="5" t="s">
        <v>201</v>
      </c>
      <c r="H31" s="11" t="s">
        <v>202</v>
      </c>
      <c r="I31" s="11" t="s">
        <v>203</v>
      </c>
      <c r="J31" s="5" t="s">
        <v>204</v>
      </c>
      <c r="K31" s="5"/>
      <c r="L31" s="9" t="s">
        <v>205</v>
      </c>
    </row>
    <row r="32" spans="1:12" s="10" customFormat="1" ht="54">
      <c r="A32" s="5" t="s">
        <v>106</v>
      </c>
      <c r="B32" s="6" t="s">
        <v>206</v>
      </c>
      <c r="C32" s="7" t="s">
        <v>207</v>
      </c>
      <c r="D32" s="5" t="s">
        <v>16</v>
      </c>
      <c r="E32" s="5" t="s">
        <v>208</v>
      </c>
      <c r="F32" s="5" t="s">
        <v>209</v>
      </c>
      <c r="G32" s="6">
        <v>4</v>
      </c>
      <c r="H32" s="5" t="s">
        <v>210</v>
      </c>
      <c r="I32" s="5" t="s">
        <v>177</v>
      </c>
      <c r="J32" s="5" t="s">
        <v>20</v>
      </c>
      <c r="K32" s="5"/>
      <c r="L32" s="9" t="s">
        <v>211</v>
      </c>
    </row>
    <row r="33" spans="1:12" s="10" customFormat="1" ht="64.8">
      <c r="A33" s="5" t="s">
        <v>212</v>
      </c>
      <c r="B33" s="6" t="s">
        <v>213</v>
      </c>
      <c r="C33" s="13" t="s">
        <v>214</v>
      </c>
      <c r="D33" s="5" t="s">
        <v>16</v>
      </c>
      <c r="E33" s="14" t="s">
        <v>215</v>
      </c>
      <c r="F33" s="14" t="s">
        <v>216</v>
      </c>
      <c r="G33" s="15">
        <v>4</v>
      </c>
      <c r="H33" s="16" t="s">
        <v>217</v>
      </c>
      <c r="I33" s="17" t="s">
        <v>218</v>
      </c>
      <c r="J33" s="18" t="s">
        <v>204</v>
      </c>
      <c r="K33" s="19">
        <v>170</v>
      </c>
      <c r="L33" s="21" t="s">
        <v>219</v>
      </c>
    </row>
    <row r="34" spans="1:12" s="10" customFormat="1" ht="54">
      <c r="A34" s="5" t="s">
        <v>212</v>
      </c>
      <c r="B34" s="6" t="s">
        <v>220</v>
      </c>
      <c r="C34" s="13" t="s">
        <v>221</v>
      </c>
      <c r="D34" s="5" t="s">
        <v>16</v>
      </c>
      <c r="E34" s="14" t="s">
        <v>222</v>
      </c>
      <c r="F34" s="14" t="s">
        <v>223</v>
      </c>
      <c r="G34" s="15">
        <v>5</v>
      </c>
      <c r="H34" s="20" t="s">
        <v>224</v>
      </c>
      <c r="I34" s="22" t="s">
        <v>225</v>
      </c>
      <c r="J34" s="20" t="s">
        <v>142</v>
      </c>
      <c r="K34" s="19">
        <v>550</v>
      </c>
      <c r="L34" s="21" t="s">
        <v>226</v>
      </c>
    </row>
    <row r="35" spans="1:12" s="10" customFormat="1" ht="54">
      <c r="A35" s="5" t="s">
        <v>212</v>
      </c>
      <c r="B35" s="6" t="s">
        <v>227</v>
      </c>
      <c r="C35" s="13" t="s">
        <v>228</v>
      </c>
      <c r="D35" s="5" t="s">
        <v>16</v>
      </c>
      <c r="E35" s="14" t="s">
        <v>229</v>
      </c>
      <c r="F35" s="14" t="s">
        <v>230</v>
      </c>
      <c r="G35" s="15">
        <v>5</v>
      </c>
      <c r="H35" s="16" t="s">
        <v>231</v>
      </c>
      <c r="I35" s="14" t="s">
        <v>232</v>
      </c>
      <c r="J35" s="14" t="s">
        <v>104</v>
      </c>
      <c r="K35" s="19">
        <v>550</v>
      </c>
      <c r="L35" s="21" t="s">
        <v>233</v>
      </c>
    </row>
    <row r="36" spans="1:12" s="10" customFormat="1" ht="43.2">
      <c r="A36" s="5" t="s">
        <v>212</v>
      </c>
      <c r="B36" s="6" t="s">
        <v>234</v>
      </c>
      <c r="C36" s="13" t="s">
        <v>235</v>
      </c>
      <c r="D36" s="5" t="s">
        <v>16</v>
      </c>
      <c r="E36" s="14" t="s">
        <v>236</v>
      </c>
      <c r="F36" s="14" t="s">
        <v>237</v>
      </c>
      <c r="G36" s="15">
        <v>3</v>
      </c>
      <c r="H36" s="20" t="s">
        <v>238</v>
      </c>
      <c r="I36" s="14" t="s">
        <v>239</v>
      </c>
      <c r="J36" s="14" t="s">
        <v>104</v>
      </c>
      <c r="K36" s="19">
        <v>550</v>
      </c>
      <c r="L36" s="21" t="s">
        <v>240</v>
      </c>
    </row>
    <row r="37" spans="1:12" s="10" customFormat="1" ht="54">
      <c r="A37" s="5" t="s">
        <v>212</v>
      </c>
      <c r="B37" s="6" t="s">
        <v>241</v>
      </c>
      <c r="C37" s="13" t="s">
        <v>242</v>
      </c>
      <c r="D37" s="5" t="s">
        <v>16</v>
      </c>
      <c r="E37" s="14" t="s">
        <v>243</v>
      </c>
      <c r="F37" s="14" t="s">
        <v>244</v>
      </c>
      <c r="G37" s="15">
        <v>5</v>
      </c>
      <c r="H37" s="16" t="s">
        <v>245</v>
      </c>
      <c r="I37" s="14" t="s">
        <v>246</v>
      </c>
      <c r="J37" s="14" t="s">
        <v>104</v>
      </c>
      <c r="K37" s="19">
        <v>550</v>
      </c>
      <c r="L37" s="21" t="s">
        <v>247</v>
      </c>
    </row>
    <row r="38" spans="1:12" s="10" customFormat="1" ht="75.599999999999994">
      <c r="A38" s="5" t="s">
        <v>212</v>
      </c>
      <c r="B38" s="6" t="s">
        <v>248</v>
      </c>
      <c r="C38" s="23" t="s">
        <v>249</v>
      </c>
      <c r="D38" s="5" t="s">
        <v>16</v>
      </c>
      <c r="E38" s="14" t="s">
        <v>250</v>
      </c>
      <c r="F38" s="14" t="s">
        <v>251</v>
      </c>
      <c r="G38" s="15">
        <v>3</v>
      </c>
      <c r="H38" s="60" t="s">
        <v>252</v>
      </c>
      <c r="I38" s="14" t="s">
        <v>253</v>
      </c>
      <c r="J38" s="14" t="s">
        <v>54</v>
      </c>
      <c r="K38" s="19">
        <v>170</v>
      </c>
      <c r="L38" s="25" t="s">
        <v>254</v>
      </c>
    </row>
    <row r="39" spans="1:12" s="10" customFormat="1" ht="43.2">
      <c r="A39" s="5" t="s">
        <v>212</v>
      </c>
      <c r="B39" s="6" t="s">
        <v>255</v>
      </c>
      <c r="C39" s="26" t="s">
        <v>256</v>
      </c>
      <c r="D39" s="5" t="s">
        <v>16</v>
      </c>
      <c r="E39" s="27" t="s">
        <v>257</v>
      </c>
      <c r="F39" s="27">
        <v>1131214</v>
      </c>
      <c r="G39" s="6"/>
      <c r="H39" s="5" t="s">
        <v>258</v>
      </c>
      <c r="I39" s="27" t="s">
        <v>259</v>
      </c>
      <c r="J39" s="27" t="s">
        <v>142</v>
      </c>
      <c r="K39" s="19">
        <v>550</v>
      </c>
      <c r="L39" s="25" t="s">
        <v>260</v>
      </c>
    </row>
    <row r="40" spans="1:12" s="10" customFormat="1" ht="64.8">
      <c r="A40" s="5" t="s">
        <v>212</v>
      </c>
      <c r="B40" s="6" t="s">
        <v>261</v>
      </c>
      <c r="C40" s="23" t="s">
        <v>262</v>
      </c>
      <c r="D40" s="5" t="s">
        <v>16</v>
      </c>
      <c r="E40" s="14" t="s">
        <v>263</v>
      </c>
      <c r="F40" s="14" t="s">
        <v>264</v>
      </c>
      <c r="G40" s="15">
        <v>5</v>
      </c>
      <c r="H40" s="16" t="s">
        <v>265</v>
      </c>
      <c r="I40" s="14" t="s">
        <v>266</v>
      </c>
      <c r="J40" s="14" t="s">
        <v>54</v>
      </c>
      <c r="K40" s="19">
        <v>550</v>
      </c>
      <c r="L40" s="28" t="s">
        <v>267</v>
      </c>
    </row>
    <row r="41" spans="1:12" s="10" customFormat="1" ht="43.2">
      <c r="A41" s="5" t="s">
        <v>212</v>
      </c>
      <c r="B41" s="6" t="s">
        <v>268</v>
      </c>
      <c r="C41" s="23" t="s">
        <v>269</v>
      </c>
      <c r="D41" s="5" t="s">
        <v>16</v>
      </c>
      <c r="E41" s="14" t="s">
        <v>270</v>
      </c>
      <c r="F41" s="14" t="s">
        <v>271</v>
      </c>
      <c r="G41" s="15">
        <v>5</v>
      </c>
      <c r="H41" s="20" t="s">
        <v>272</v>
      </c>
      <c r="I41" s="14" t="s">
        <v>273</v>
      </c>
      <c r="J41" s="14" t="s">
        <v>274</v>
      </c>
      <c r="K41" s="19">
        <v>150</v>
      </c>
      <c r="L41" s="25" t="s">
        <v>275</v>
      </c>
    </row>
    <row r="42" spans="1:12" s="10" customFormat="1" ht="43.2">
      <c r="A42" s="5" t="s">
        <v>212</v>
      </c>
      <c r="B42" s="6" t="s">
        <v>276</v>
      </c>
      <c r="C42" s="29" t="s">
        <v>277</v>
      </c>
      <c r="D42" s="5" t="s">
        <v>16</v>
      </c>
      <c r="E42" s="14" t="s">
        <v>278</v>
      </c>
      <c r="F42" s="14" t="s">
        <v>279</v>
      </c>
      <c r="G42" s="15">
        <v>4</v>
      </c>
      <c r="H42" s="20" t="s">
        <v>280</v>
      </c>
      <c r="I42" s="14" t="s">
        <v>281</v>
      </c>
      <c r="J42" s="14" t="s">
        <v>282</v>
      </c>
      <c r="K42" s="19">
        <v>550</v>
      </c>
      <c r="L42" s="28" t="s">
        <v>283</v>
      </c>
    </row>
    <row r="43" spans="1:12" s="10" customFormat="1" ht="43.2">
      <c r="A43" s="5" t="s">
        <v>212</v>
      </c>
      <c r="B43" s="6" t="s">
        <v>284</v>
      </c>
      <c r="C43" s="30" t="s">
        <v>285</v>
      </c>
      <c r="D43" s="5" t="s">
        <v>16</v>
      </c>
      <c r="E43" s="31" t="s">
        <v>286</v>
      </c>
      <c r="F43" s="17">
        <v>1235215</v>
      </c>
      <c r="G43" s="15">
        <v>5</v>
      </c>
      <c r="H43" s="20" t="s">
        <v>287</v>
      </c>
      <c r="I43" s="27" t="s">
        <v>288</v>
      </c>
      <c r="J43" s="27" t="s">
        <v>54</v>
      </c>
      <c r="K43" s="19">
        <v>550</v>
      </c>
      <c r="L43" s="32" t="s">
        <v>289</v>
      </c>
    </row>
    <row r="44" spans="1:12" s="10" customFormat="1" ht="75.599999999999994">
      <c r="A44" s="5" t="s">
        <v>212</v>
      </c>
      <c r="B44" s="6" t="s">
        <v>290</v>
      </c>
      <c r="C44" s="23" t="s">
        <v>291</v>
      </c>
      <c r="D44" s="5" t="s">
        <v>16</v>
      </c>
      <c r="E44" s="16" t="s">
        <v>292</v>
      </c>
      <c r="F44" s="33" t="s">
        <v>293</v>
      </c>
      <c r="G44" s="17">
        <v>4</v>
      </c>
      <c r="H44" s="24" t="s">
        <v>294</v>
      </c>
      <c r="I44" s="17" t="s">
        <v>295</v>
      </c>
      <c r="J44" s="33" t="s">
        <v>104</v>
      </c>
      <c r="K44" s="19">
        <v>170</v>
      </c>
      <c r="L44" s="34" t="s">
        <v>296</v>
      </c>
    </row>
    <row r="45" spans="1:12" s="10" customFormat="1" ht="64.8">
      <c r="A45" s="35" t="s">
        <v>297</v>
      </c>
      <c r="B45" s="6" t="s">
        <v>298</v>
      </c>
      <c r="C45" s="36" t="s">
        <v>299</v>
      </c>
      <c r="D45" s="35" t="s">
        <v>16</v>
      </c>
      <c r="E45" s="35" t="s">
        <v>300</v>
      </c>
      <c r="F45" s="37">
        <v>1246244</v>
      </c>
      <c r="G45" s="37">
        <v>5</v>
      </c>
      <c r="H45" s="35" t="s">
        <v>301</v>
      </c>
      <c r="I45" s="35" t="s">
        <v>302</v>
      </c>
      <c r="J45" s="38" t="s">
        <v>27</v>
      </c>
      <c r="K45" s="37">
        <v>630</v>
      </c>
      <c r="L45" s="12" t="s">
        <v>303</v>
      </c>
    </row>
    <row r="46" spans="1:12" s="10" customFormat="1" ht="54">
      <c r="A46" s="35" t="s">
        <v>297</v>
      </c>
      <c r="B46" s="6" t="s">
        <v>304</v>
      </c>
      <c r="C46" s="36" t="s">
        <v>305</v>
      </c>
      <c r="D46" s="35" t="s">
        <v>16</v>
      </c>
      <c r="E46" s="35" t="s">
        <v>306</v>
      </c>
      <c r="F46" s="39" t="s">
        <v>307</v>
      </c>
      <c r="G46" s="37">
        <v>4</v>
      </c>
      <c r="H46" s="35" t="s">
        <v>308</v>
      </c>
      <c r="I46" s="35" t="s">
        <v>309</v>
      </c>
      <c r="J46" s="38" t="s">
        <v>104</v>
      </c>
      <c r="K46" s="37">
        <v>790</v>
      </c>
      <c r="L46" s="12" t="s">
        <v>310</v>
      </c>
    </row>
    <row r="47" spans="1:12" s="10" customFormat="1" ht="54">
      <c r="A47" s="35" t="s">
        <v>297</v>
      </c>
      <c r="B47" s="6" t="s">
        <v>311</v>
      </c>
      <c r="C47" s="36" t="s">
        <v>312</v>
      </c>
      <c r="D47" s="35" t="s">
        <v>16</v>
      </c>
      <c r="E47" s="35" t="s">
        <v>313</v>
      </c>
      <c r="F47" s="39" t="s">
        <v>314</v>
      </c>
      <c r="G47" s="37">
        <v>5</v>
      </c>
      <c r="H47" s="35" t="s">
        <v>315</v>
      </c>
      <c r="I47" s="35" t="s">
        <v>316</v>
      </c>
      <c r="J47" s="38" t="s">
        <v>104</v>
      </c>
      <c r="K47" s="37">
        <v>630</v>
      </c>
      <c r="L47" s="40" t="s">
        <v>317</v>
      </c>
    </row>
    <row r="48" spans="1:12" s="10" customFormat="1" ht="54">
      <c r="A48" s="35" t="s">
        <v>297</v>
      </c>
      <c r="B48" s="6" t="s">
        <v>318</v>
      </c>
      <c r="C48" s="36" t="s">
        <v>319</v>
      </c>
      <c r="D48" s="35" t="s">
        <v>16</v>
      </c>
      <c r="E48" s="35" t="s">
        <v>320</v>
      </c>
      <c r="F48" s="39" t="s">
        <v>321</v>
      </c>
      <c r="G48" s="37">
        <v>4</v>
      </c>
      <c r="H48" s="35" t="s">
        <v>322</v>
      </c>
      <c r="I48" s="35" t="s">
        <v>323</v>
      </c>
      <c r="J48" s="38" t="s">
        <v>47</v>
      </c>
      <c r="K48" s="37">
        <v>790</v>
      </c>
      <c r="L48" s="40" t="s">
        <v>324</v>
      </c>
    </row>
    <row r="49" spans="1:12" s="10" customFormat="1" ht="43.2">
      <c r="A49" s="35" t="s">
        <v>297</v>
      </c>
      <c r="B49" s="6" t="s">
        <v>325</v>
      </c>
      <c r="C49" s="36" t="s">
        <v>326</v>
      </c>
      <c r="D49" s="35" t="s">
        <v>16</v>
      </c>
      <c r="E49" s="35" t="s">
        <v>327</v>
      </c>
      <c r="F49" s="37">
        <v>1244247</v>
      </c>
      <c r="G49" s="37">
        <v>4</v>
      </c>
      <c r="H49" s="35" t="s">
        <v>328</v>
      </c>
      <c r="I49" s="35" t="s">
        <v>329</v>
      </c>
      <c r="J49" s="38" t="s">
        <v>27</v>
      </c>
      <c r="K49" s="37">
        <v>630</v>
      </c>
      <c r="L49" s="40" t="s">
        <v>330</v>
      </c>
    </row>
    <row r="50" spans="1:12" s="10" customFormat="1" ht="54">
      <c r="A50" s="35" t="s">
        <v>297</v>
      </c>
      <c r="B50" s="6" t="s">
        <v>331</v>
      </c>
      <c r="C50" s="36" t="s">
        <v>332</v>
      </c>
      <c r="D50" s="35" t="s">
        <v>16</v>
      </c>
      <c r="E50" s="35" t="s">
        <v>333</v>
      </c>
      <c r="F50" s="37">
        <v>1169144</v>
      </c>
      <c r="G50" s="37">
        <v>5</v>
      </c>
      <c r="H50" s="35" t="s">
        <v>334</v>
      </c>
      <c r="I50" s="35" t="s">
        <v>335</v>
      </c>
      <c r="J50" s="38" t="s">
        <v>27</v>
      </c>
      <c r="K50" s="37">
        <v>630</v>
      </c>
      <c r="L50" s="40" t="s">
        <v>336</v>
      </c>
    </row>
    <row r="51" spans="1:12" s="10" customFormat="1" ht="64.8">
      <c r="A51" s="35" t="s">
        <v>297</v>
      </c>
      <c r="B51" s="6" t="s">
        <v>337</v>
      </c>
      <c r="C51" s="36" t="s">
        <v>338</v>
      </c>
      <c r="D51" s="35" t="s">
        <v>16</v>
      </c>
      <c r="E51" s="35" t="s">
        <v>339</v>
      </c>
      <c r="F51" s="37">
        <v>1144230</v>
      </c>
      <c r="G51" s="37">
        <v>4</v>
      </c>
      <c r="H51" s="35" t="s">
        <v>340</v>
      </c>
      <c r="I51" s="35" t="s">
        <v>341</v>
      </c>
      <c r="J51" s="38" t="s">
        <v>104</v>
      </c>
      <c r="K51" s="37">
        <v>630</v>
      </c>
      <c r="L51" s="40" t="s">
        <v>342</v>
      </c>
    </row>
    <row r="52" spans="1:12" s="10" customFormat="1" ht="54">
      <c r="A52" s="5" t="s">
        <v>343</v>
      </c>
      <c r="B52" s="6" t="s">
        <v>344</v>
      </c>
      <c r="C52" s="41" t="s">
        <v>345</v>
      </c>
      <c r="D52" s="5" t="s">
        <v>16</v>
      </c>
      <c r="E52" s="5" t="s">
        <v>346</v>
      </c>
      <c r="F52" s="5" t="s">
        <v>347</v>
      </c>
      <c r="G52" s="6">
        <v>4</v>
      </c>
      <c r="H52" s="5" t="s">
        <v>348</v>
      </c>
      <c r="I52" s="5" t="s">
        <v>349</v>
      </c>
      <c r="J52" s="5" t="s">
        <v>54</v>
      </c>
      <c r="K52" s="5" t="s">
        <v>350</v>
      </c>
      <c r="L52" s="12" t="s">
        <v>351</v>
      </c>
    </row>
    <row r="53" spans="1:12" s="10" customFormat="1" ht="43.2">
      <c r="A53" s="5" t="s">
        <v>343</v>
      </c>
      <c r="B53" s="6" t="s">
        <v>352</v>
      </c>
      <c r="C53" s="41" t="s">
        <v>353</v>
      </c>
      <c r="D53" s="5" t="s">
        <v>16</v>
      </c>
      <c r="E53" s="5" t="s">
        <v>354</v>
      </c>
      <c r="F53" s="5" t="s">
        <v>355</v>
      </c>
      <c r="G53" s="6">
        <v>3</v>
      </c>
      <c r="H53" s="5" t="s">
        <v>356</v>
      </c>
      <c r="I53" s="5" t="s">
        <v>357</v>
      </c>
      <c r="J53" s="5" t="s">
        <v>20</v>
      </c>
      <c r="K53" s="5" t="s">
        <v>350</v>
      </c>
      <c r="L53" s="12" t="s">
        <v>358</v>
      </c>
    </row>
    <row r="54" spans="1:12" ht="64.8">
      <c r="A54" s="5" t="s">
        <v>343</v>
      </c>
      <c r="B54" s="6" t="s">
        <v>359</v>
      </c>
      <c r="C54" s="41" t="s">
        <v>360</v>
      </c>
      <c r="D54" s="5" t="s">
        <v>16</v>
      </c>
      <c r="E54" s="5" t="s">
        <v>361</v>
      </c>
      <c r="F54" s="5" t="s">
        <v>362</v>
      </c>
      <c r="G54" s="6">
        <v>4</v>
      </c>
      <c r="H54" s="5" t="s">
        <v>363</v>
      </c>
      <c r="I54" s="5" t="s">
        <v>349</v>
      </c>
      <c r="J54" s="5" t="s">
        <v>54</v>
      </c>
      <c r="K54" s="5" t="s">
        <v>350</v>
      </c>
      <c r="L54" s="12" t="s">
        <v>364</v>
      </c>
    </row>
    <row r="55" spans="1:12" ht="54">
      <c r="A55" s="5" t="s">
        <v>343</v>
      </c>
      <c r="B55" s="6" t="s">
        <v>365</v>
      </c>
      <c r="C55" s="41" t="s">
        <v>366</v>
      </c>
      <c r="D55" s="5" t="s">
        <v>16</v>
      </c>
      <c r="E55" s="5" t="s">
        <v>367</v>
      </c>
      <c r="F55" s="5" t="s">
        <v>368</v>
      </c>
      <c r="G55" s="6">
        <v>4</v>
      </c>
      <c r="H55" s="5" t="s">
        <v>369</v>
      </c>
      <c r="I55" s="5" t="s">
        <v>370</v>
      </c>
      <c r="J55" s="5" t="s">
        <v>371</v>
      </c>
      <c r="K55" s="5" t="s">
        <v>372</v>
      </c>
      <c r="L55" s="12" t="s">
        <v>373</v>
      </c>
    </row>
    <row r="56" spans="1:12" ht="75.599999999999994">
      <c r="A56" s="5" t="s">
        <v>343</v>
      </c>
      <c r="B56" s="6" t="s">
        <v>374</v>
      </c>
      <c r="C56" s="41" t="s">
        <v>375</v>
      </c>
      <c r="D56" s="5" t="s">
        <v>16</v>
      </c>
      <c r="E56" s="5" t="s">
        <v>376</v>
      </c>
      <c r="F56" s="5" t="s">
        <v>377</v>
      </c>
      <c r="G56" s="6">
        <v>4</v>
      </c>
      <c r="H56" s="5" t="s">
        <v>378</v>
      </c>
      <c r="I56" s="5" t="s">
        <v>379</v>
      </c>
      <c r="J56" s="5" t="s">
        <v>20</v>
      </c>
      <c r="K56" s="5" t="s">
        <v>380</v>
      </c>
      <c r="L56" s="12" t="s">
        <v>381</v>
      </c>
    </row>
    <row r="57" spans="1:12" ht="54">
      <c r="A57" s="5" t="s">
        <v>382</v>
      </c>
      <c r="B57" s="6" t="s">
        <v>383</v>
      </c>
      <c r="C57" s="42" t="s">
        <v>384</v>
      </c>
      <c r="D57" s="5" t="s">
        <v>16</v>
      </c>
      <c r="E57" s="43" t="s">
        <v>385</v>
      </c>
      <c r="F57" s="5">
        <v>1222319</v>
      </c>
      <c r="G57" s="6">
        <v>4</v>
      </c>
      <c r="H57" s="5" t="s">
        <v>386</v>
      </c>
      <c r="I57" s="43" t="s">
        <v>387</v>
      </c>
      <c r="J57" s="5" t="s">
        <v>104</v>
      </c>
      <c r="K57" s="44">
        <v>460</v>
      </c>
      <c r="L57" s="12" t="s">
        <v>388</v>
      </c>
    </row>
    <row r="58" spans="1:12" ht="54">
      <c r="A58" s="5" t="s">
        <v>382</v>
      </c>
      <c r="B58" s="6" t="s">
        <v>389</v>
      </c>
      <c r="C58" s="42" t="s">
        <v>390</v>
      </c>
      <c r="D58" s="5" t="s">
        <v>16</v>
      </c>
      <c r="E58" s="43" t="s">
        <v>391</v>
      </c>
      <c r="F58" s="5">
        <v>1222237</v>
      </c>
      <c r="G58" s="6">
        <v>4</v>
      </c>
      <c r="H58" s="5" t="s">
        <v>392</v>
      </c>
      <c r="I58" s="43" t="s">
        <v>393</v>
      </c>
      <c r="J58" s="5" t="s">
        <v>104</v>
      </c>
      <c r="K58" s="44">
        <v>520</v>
      </c>
      <c r="L58" s="12" t="s">
        <v>394</v>
      </c>
    </row>
    <row r="59" spans="1:12" ht="54">
      <c r="A59" s="5" t="s">
        <v>382</v>
      </c>
      <c r="B59" s="6" t="s">
        <v>395</v>
      </c>
      <c r="C59" s="41" t="s">
        <v>396</v>
      </c>
      <c r="D59" s="5" t="s">
        <v>16</v>
      </c>
      <c r="E59" s="5" t="s">
        <v>397</v>
      </c>
      <c r="F59" s="5">
        <v>1222302</v>
      </c>
      <c r="G59" s="6">
        <v>4</v>
      </c>
      <c r="H59" s="5" t="s">
        <v>398</v>
      </c>
      <c r="I59" s="5" t="s">
        <v>399</v>
      </c>
      <c r="J59" s="5" t="s">
        <v>47</v>
      </c>
      <c r="K59" s="5">
        <v>460</v>
      </c>
      <c r="L59" s="12" t="s">
        <v>400</v>
      </c>
    </row>
    <row r="60" spans="1:12" ht="43.2">
      <c r="A60" s="5" t="s">
        <v>382</v>
      </c>
      <c r="B60" s="6" t="s">
        <v>401</v>
      </c>
      <c r="C60" s="41" t="s">
        <v>402</v>
      </c>
      <c r="D60" s="5" t="s">
        <v>16</v>
      </c>
      <c r="E60" s="5" t="s">
        <v>403</v>
      </c>
      <c r="F60" s="5" t="s">
        <v>404</v>
      </c>
      <c r="G60" s="6">
        <v>3</v>
      </c>
      <c r="H60" s="5" t="s">
        <v>405</v>
      </c>
      <c r="I60" s="5" t="s">
        <v>406</v>
      </c>
      <c r="J60" s="5" t="s">
        <v>104</v>
      </c>
      <c r="K60" s="5">
        <v>460</v>
      </c>
      <c r="L60" s="12" t="s">
        <v>407</v>
      </c>
    </row>
    <row r="61" spans="1:12" ht="43.2">
      <c r="A61" s="5" t="s">
        <v>382</v>
      </c>
      <c r="B61" s="6" t="s">
        <v>408</v>
      </c>
      <c r="C61" s="41" t="s">
        <v>409</v>
      </c>
      <c r="D61" s="5" t="s">
        <v>16</v>
      </c>
      <c r="E61" s="5" t="s">
        <v>410</v>
      </c>
      <c r="F61" s="5" t="s">
        <v>411</v>
      </c>
      <c r="G61" s="6">
        <v>5</v>
      </c>
      <c r="H61" s="5" t="s">
        <v>412</v>
      </c>
      <c r="I61" s="5" t="s">
        <v>413</v>
      </c>
      <c r="J61" s="5" t="s">
        <v>47</v>
      </c>
      <c r="K61" s="5">
        <v>410</v>
      </c>
      <c r="L61" s="12" t="s">
        <v>414</v>
      </c>
    </row>
    <row r="62" spans="1:12" ht="54">
      <c r="A62" s="5" t="s">
        <v>382</v>
      </c>
      <c r="B62" s="6" t="s">
        <v>415</v>
      </c>
      <c r="C62" s="41" t="s">
        <v>416</v>
      </c>
      <c r="D62" s="5" t="s">
        <v>16</v>
      </c>
      <c r="E62" s="5" t="s">
        <v>417</v>
      </c>
      <c r="F62" s="5">
        <v>1227117</v>
      </c>
      <c r="G62" s="6">
        <v>5</v>
      </c>
      <c r="H62" s="5" t="s">
        <v>418</v>
      </c>
      <c r="I62" s="5" t="s">
        <v>419</v>
      </c>
      <c r="J62" s="5" t="s">
        <v>104</v>
      </c>
      <c r="K62" s="5">
        <v>510</v>
      </c>
      <c r="L62" s="12" t="s">
        <v>420</v>
      </c>
    </row>
    <row r="63" spans="1:12" ht="54">
      <c r="A63" s="5" t="s">
        <v>382</v>
      </c>
      <c r="B63" s="6" t="s">
        <v>421</v>
      </c>
      <c r="C63" s="41" t="s">
        <v>422</v>
      </c>
      <c r="D63" s="5" t="s">
        <v>16</v>
      </c>
      <c r="E63" s="5" t="s">
        <v>423</v>
      </c>
      <c r="F63" s="5">
        <v>1222119</v>
      </c>
      <c r="G63" s="6">
        <v>4</v>
      </c>
      <c r="H63" s="5" t="s">
        <v>424</v>
      </c>
      <c r="I63" s="5" t="s">
        <v>425</v>
      </c>
      <c r="J63" s="5" t="s">
        <v>104</v>
      </c>
      <c r="K63" s="5">
        <v>510</v>
      </c>
      <c r="L63" s="12" t="s">
        <v>426</v>
      </c>
    </row>
    <row r="64" spans="1:12" ht="54">
      <c r="A64" s="5" t="s">
        <v>382</v>
      </c>
      <c r="B64" s="6" t="s">
        <v>427</v>
      </c>
      <c r="C64" s="41" t="s">
        <v>428</v>
      </c>
      <c r="D64" s="5" t="s">
        <v>16</v>
      </c>
      <c r="E64" s="5" t="s">
        <v>429</v>
      </c>
      <c r="F64" s="5" t="s">
        <v>430</v>
      </c>
      <c r="G64" s="6">
        <v>3</v>
      </c>
      <c r="H64" s="5" t="s">
        <v>431</v>
      </c>
      <c r="I64" s="5" t="s">
        <v>432</v>
      </c>
      <c r="J64" s="5" t="s">
        <v>104</v>
      </c>
      <c r="K64" s="5">
        <v>460</v>
      </c>
      <c r="L64" s="12" t="s">
        <v>433</v>
      </c>
    </row>
    <row r="65" spans="1:12" ht="54">
      <c r="A65" s="5" t="s">
        <v>382</v>
      </c>
      <c r="B65" s="6" t="s">
        <v>434</v>
      </c>
      <c r="C65" s="41" t="s">
        <v>435</v>
      </c>
      <c r="D65" s="5" t="s">
        <v>16</v>
      </c>
      <c r="E65" s="5" t="s">
        <v>436</v>
      </c>
      <c r="F65" s="5" t="s">
        <v>437</v>
      </c>
      <c r="G65" s="6">
        <v>4</v>
      </c>
      <c r="H65" s="5" t="s">
        <v>438</v>
      </c>
      <c r="I65" s="5" t="s">
        <v>439</v>
      </c>
      <c r="J65" s="5" t="s">
        <v>47</v>
      </c>
      <c r="K65" s="5">
        <v>510</v>
      </c>
      <c r="L65" s="12" t="s">
        <v>440</v>
      </c>
    </row>
    <row r="66" spans="1:12" ht="54">
      <c r="A66" s="5" t="s">
        <v>382</v>
      </c>
      <c r="B66" s="6" t="s">
        <v>441</v>
      </c>
      <c r="C66" s="41" t="s">
        <v>442</v>
      </c>
      <c r="D66" s="5" t="s">
        <v>16</v>
      </c>
      <c r="E66" s="5" t="s">
        <v>443</v>
      </c>
      <c r="F66" s="5">
        <v>1222107</v>
      </c>
      <c r="G66" s="6">
        <v>4</v>
      </c>
      <c r="H66" s="5" t="s">
        <v>444</v>
      </c>
      <c r="I66" s="5" t="s">
        <v>432</v>
      </c>
      <c r="J66" s="5" t="s">
        <v>104</v>
      </c>
      <c r="K66" s="5">
        <v>460</v>
      </c>
      <c r="L66" s="12" t="s">
        <v>445</v>
      </c>
    </row>
    <row r="67" spans="1:12" ht="54">
      <c r="A67" s="5" t="s">
        <v>382</v>
      </c>
      <c r="B67" s="6" t="s">
        <v>446</v>
      </c>
      <c r="C67" s="42" t="s">
        <v>447</v>
      </c>
      <c r="D67" s="5" t="s">
        <v>16</v>
      </c>
      <c r="E67" s="43" t="s">
        <v>448</v>
      </c>
      <c r="F67" s="5">
        <v>1291434</v>
      </c>
      <c r="G67" s="6">
        <v>4</v>
      </c>
      <c r="H67" s="5" t="s">
        <v>449</v>
      </c>
      <c r="I67" s="43" t="s">
        <v>450</v>
      </c>
      <c r="J67" s="5" t="s">
        <v>104</v>
      </c>
      <c r="K67" s="44">
        <v>460</v>
      </c>
      <c r="L67" s="12" t="s">
        <v>451</v>
      </c>
    </row>
    <row r="68" spans="1:12" ht="54">
      <c r="A68" s="5" t="s">
        <v>382</v>
      </c>
      <c r="B68" s="6" t="s">
        <v>452</v>
      </c>
      <c r="C68" s="41" t="s">
        <v>453</v>
      </c>
      <c r="D68" s="5" t="s">
        <v>16</v>
      </c>
      <c r="E68" s="5" t="s">
        <v>454</v>
      </c>
      <c r="F68" s="5" t="s">
        <v>455</v>
      </c>
      <c r="G68" s="6">
        <v>4</v>
      </c>
      <c r="H68" s="5" t="s">
        <v>456</v>
      </c>
      <c r="I68" s="5" t="s">
        <v>457</v>
      </c>
      <c r="J68" s="5" t="s">
        <v>47</v>
      </c>
      <c r="K68" s="5">
        <v>460</v>
      </c>
      <c r="L68" s="12" t="s">
        <v>458</v>
      </c>
    </row>
    <row r="69" spans="1:12" ht="54">
      <c r="A69" s="5" t="s">
        <v>382</v>
      </c>
      <c r="B69" s="6" t="s">
        <v>459</v>
      </c>
      <c r="C69" s="41" t="s">
        <v>460</v>
      </c>
      <c r="D69" s="5" t="s">
        <v>16</v>
      </c>
      <c r="E69" s="5" t="s">
        <v>461</v>
      </c>
      <c r="F69" s="5" t="s">
        <v>462</v>
      </c>
      <c r="G69" s="6">
        <v>5</v>
      </c>
      <c r="H69" s="5" t="s">
        <v>463</v>
      </c>
      <c r="I69" s="5" t="s">
        <v>464</v>
      </c>
      <c r="J69" s="5" t="s">
        <v>27</v>
      </c>
      <c r="K69" s="5">
        <v>410</v>
      </c>
      <c r="L69" s="12" t="s">
        <v>465</v>
      </c>
    </row>
    <row r="70" spans="1:12" ht="54">
      <c r="A70" s="5" t="s">
        <v>382</v>
      </c>
      <c r="B70" s="6" t="s">
        <v>466</v>
      </c>
      <c r="C70" s="41" t="s">
        <v>467</v>
      </c>
      <c r="D70" s="5" t="s">
        <v>16</v>
      </c>
      <c r="E70" s="5" t="s">
        <v>468</v>
      </c>
      <c r="F70" s="5">
        <v>1228212</v>
      </c>
      <c r="G70" s="6">
        <v>3</v>
      </c>
      <c r="H70" s="5" t="s">
        <v>469</v>
      </c>
      <c r="I70" s="5" t="s">
        <v>470</v>
      </c>
      <c r="J70" s="5" t="s">
        <v>471</v>
      </c>
      <c r="K70" s="5">
        <v>410</v>
      </c>
      <c r="L70" s="12" t="s">
        <v>472</v>
      </c>
    </row>
    <row r="71" spans="1:12" ht="54">
      <c r="A71" s="5" t="s">
        <v>382</v>
      </c>
      <c r="B71" s="6" t="s">
        <v>473</v>
      </c>
      <c r="C71" s="41" t="s">
        <v>474</v>
      </c>
      <c r="D71" s="5" t="s">
        <v>16</v>
      </c>
      <c r="E71" s="5" t="s">
        <v>475</v>
      </c>
      <c r="F71" s="5" t="s">
        <v>476</v>
      </c>
      <c r="G71" s="6">
        <v>4</v>
      </c>
      <c r="H71" s="5" t="s">
        <v>477</v>
      </c>
      <c r="I71" s="5" t="s">
        <v>478</v>
      </c>
      <c r="J71" s="5" t="s">
        <v>104</v>
      </c>
      <c r="K71" s="5">
        <v>460</v>
      </c>
      <c r="L71" s="12" t="s">
        <v>479</v>
      </c>
    </row>
    <row r="72" spans="1:12" ht="54">
      <c r="A72" s="5" t="s">
        <v>382</v>
      </c>
      <c r="B72" s="6" t="s">
        <v>480</v>
      </c>
      <c r="C72" s="41" t="s">
        <v>481</v>
      </c>
      <c r="D72" s="5" t="s">
        <v>16</v>
      </c>
      <c r="E72" s="5" t="s">
        <v>482</v>
      </c>
      <c r="F72" s="5" t="s">
        <v>483</v>
      </c>
      <c r="G72" s="6">
        <v>2</v>
      </c>
      <c r="H72" s="5" t="s">
        <v>484</v>
      </c>
      <c r="I72" s="5" t="s">
        <v>478</v>
      </c>
      <c r="J72" s="5" t="s">
        <v>104</v>
      </c>
      <c r="K72" s="5">
        <v>460</v>
      </c>
      <c r="L72" s="12" t="s">
        <v>485</v>
      </c>
    </row>
    <row r="73" spans="1:12" ht="54">
      <c r="A73" s="5" t="s">
        <v>382</v>
      </c>
      <c r="B73" s="6" t="s">
        <v>486</v>
      </c>
      <c r="C73" s="41" t="s">
        <v>487</v>
      </c>
      <c r="D73" s="5" t="s">
        <v>16</v>
      </c>
      <c r="E73" s="5" t="s">
        <v>488</v>
      </c>
      <c r="F73" s="5" t="s">
        <v>489</v>
      </c>
      <c r="G73" s="6">
        <v>4</v>
      </c>
      <c r="H73" s="5" t="s">
        <v>490</v>
      </c>
      <c r="I73" s="5" t="s">
        <v>478</v>
      </c>
      <c r="J73" s="5" t="s">
        <v>104</v>
      </c>
      <c r="K73" s="5">
        <v>460</v>
      </c>
      <c r="L73" s="12" t="s">
        <v>491</v>
      </c>
    </row>
    <row r="74" spans="1:12" ht="54">
      <c r="A74" s="5" t="s">
        <v>382</v>
      </c>
      <c r="B74" s="6" t="s">
        <v>492</v>
      </c>
      <c r="C74" s="41" t="s">
        <v>493</v>
      </c>
      <c r="D74" s="5" t="s">
        <v>16</v>
      </c>
      <c r="E74" s="5" t="s">
        <v>494</v>
      </c>
      <c r="F74" s="5">
        <v>1225118</v>
      </c>
      <c r="G74" s="6">
        <v>4</v>
      </c>
      <c r="H74" s="5" t="s">
        <v>495</v>
      </c>
      <c r="I74" s="5" t="s">
        <v>470</v>
      </c>
      <c r="J74" s="5" t="s">
        <v>471</v>
      </c>
      <c r="K74" s="5">
        <v>410</v>
      </c>
      <c r="L74" s="12" t="s">
        <v>496</v>
      </c>
    </row>
    <row r="75" spans="1:12" ht="54">
      <c r="A75" s="5" t="s">
        <v>382</v>
      </c>
      <c r="B75" s="6" t="s">
        <v>497</v>
      </c>
      <c r="C75" s="7" t="s">
        <v>498</v>
      </c>
      <c r="D75" s="5" t="s">
        <v>16</v>
      </c>
      <c r="E75" s="11" t="s">
        <v>499</v>
      </c>
      <c r="F75" s="5">
        <v>1222401</v>
      </c>
      <c r="G75" s="6">
        <v>4</v>
      </c>
      <c r="H75" s="5" t="s">
        <v>500</v>
      </c>
      <c r="I75" s="43" t="s">
        <v>501</v>
      </c>
      <c r="J75" s="5" t="s">
        <v>47</v>
      </c>
      <c r="K75" s="45">
        <v>460</v>
      </c>
      <c r="L75" s="12" t="s">
        <v>502</v>
      </c>
    </row>
    <row r="76" spans="1:12" ht="54">
      <c r="A76" s="5" t="s">
        <v>382</v>
      </c>
      <c r="B76" s="6" t="s">
        <v>503</v>
      </c>
      <c r="C76" s="41" t="s">
        <v>504</v>
      </c>
      <c r="D76" s="5" t="s">
        <v>16</v>
      </c>
      <c r="E76" s="5" t="s">
        <v>505</v>
      </c>
      <c r="F76" s="5">
        <v>1227104</v>
      </c>
      <c r="G76" s="6">
        <v>4</v>
      </c>
      <c r="H76" s="5" t="s">
        <v>506</v>
      </c>
      <c r="I76" s="5" t="s">
        <v>507</v>
      </c>
      <c r="J76" s="5" t="s">
        <v>47</v>
      </c>
      <c r="K76" s="5">
        <v>510</v>
      </c>
      <c r="L76" s="12" t="s">
        <v>508</v>
      </c>
    </row>
    <row r="77" spans="1:12" ht="64.8">
      <c r="A77" s="5" t="s">
        <v>509</v>
      </c>
      <c r="B77" s="6" t="s">
        <v>510</v>
      </c>
      <c r="C77" s="7" t="s">
        <v>511</v>
      </c>
      <c r="D77" s="5" t="s">
        <v>16</v>
      </c>
      <c r="E77" s="5" t="s">
        <v>512</v>
      </c>
      <c r="F77" s="5" t="s">
        <v>513</v>
      </c>
      <c r="G77" s="6">
        <v>5</v>
      </c>
      <c r="H77" s="5" t="s">
        <v>514</v>
      </c>
      <c r="I77" s="5" t="s">
        <v>515</v>
      </c>
      <c r="J77" s="46" t="s">
        <v>54</v>
      </c>
      <c r="K77" s="47">
        <v>630</v>
      </c>
      <c r="L77" s="12" t="s">
        <v>516</v>
      </c>
    </row>
    <row r="78" spans="1:12" ht="54">
      <c r="A78" s="5" t="s">
        <v>509</v>
      </c>
      <c r="B78" s="6" t="s">
        <v>517</v>
      </c>
      <c r="C78" s="7" t="s">
        <v>518</v>
      </c>
      <c r="D78" s="5" t="s">
        <v>16</v>
      </c>
      <c r="E78" s="5" t="s">
        <v>519</v>
      </c>
      <c r="F78" s="5" t="s">
        <v>520</v>
      </c>
      <c r="G78" s="6">
        <v>4</v>
      </c>
      <c r="H78" s="5" t="s">
        <v>521</v>
      </c>
      <c r="I78" s="5" t="s">
        <v>522</v>
      </c>
      <c r="J78" s="5" t="s">
        <v>47</v>
      </c>
      <c r="K78" s="47">
        <v>630</v>
      </c>
      <c r="L78" s="12" t="s">
        <v>523</v>
      </c>
    </row>
    <row r="79" spans="1:12" ht="43.2">
      <c r="A79" s="5" t="s">
        <v>509</v>
      </c>
      <c r="B79" s="6" t="s">
        <v>524</v>
      </c>
      <c r="C79" s="7" t="s">
        <v>525</v>
      </c>
      <c r="D79" s="5" t="s">
        <v>16</v>
      </c>
      <c r="E79" s="5" t="s">
        <v>526</v>
      </c>
      <c r="F79" s="5" t="s">
        <v>527</v>
      </c>
      <c r="G79" s="6">
        <v>5</v>
      </c>
      <c r="H79" s="5" t="s">
        <v>528</v>
      </c>
      <c r="I79" s="5" t="s">
        <v>529</v>
      </c>
      <c r="J79" s="5" t="s">
        <v>530</v>
      </c>
      <c r="K79" s="47">
        <v>630</v>
      </c>
      <c r="L79" s="12" t="s">
        <v>531</v>
      </c>
    </row>
    <row r="80" spans="1:12" ht="54">
      <c r="A80" s="5" t="s">
        <v>509</v>
      </c>
      <c r="B80" s="6" t="s">
        <v>532</v>
      </c>
      <c r="C80" s="7" t="s">
        <v>533</v>
      </c>
      <c r="D80" s="5" t="s">
        <v>16</v>
      </c>
      <c r="E80" s="5" t="s">
        <v>534</v>
      </c>
      <c r="F80" s="5" t="s">
        <v>535</v>
      </c>
      <c r="G80" s="6">
        <v>5</v>
      </c>
      <c r="H80" s="5" t="s">
        <v>536</v>
      </c>
      <c r="I80" s="5" t="s">
        <v>537</v>
      </c>
      <c r="J80" s="5" t="s">
        <v>104</v>
      </c>
      <c r="K80" s="47">
        <v>630</v>
      </c>
      <c r="L80" s="12" t="s">
        <v>538</v>
      </c>
    </row>
    <row r="81" spans="1:12" ht="43.2">
      <c r="A81" s="5" t="s">
        <v>509</v>
      </c>
      <c r="B81" s="6" t="s">
        <v>539</v>
      </c>
      <c r="C81" s="7" t="s">
        <v>540</v>
      </c>
      <c r="D81" s="5" t="s">
        <v>16</v>
      </c>
      <c r="E81" s="5" t="s">
        <v>541</v>
      </c>
      <c r="F81" s="5" t="s">
        <v>542</v>
      </c>
      <c r="G81" s="6">
        <v>5</v>
      </c>
      <c r="H81" s="11" t="s">
        <v>543</v>
      </c>
      <c r="I81" s="5" t="s">
        <v>544</v>
      </c>
      <c r="J81" s="5" t="s">
        <v>47</v>
      </c>
      <c r="K81" s="47">
        <v>630</v>
      </c>
      <c r="L81" s="12" t="s">
        <v>545</v>
      </c>
    </row>
    <row r="82" spans="1:12" ht="54">
      <c r="A82" s="5" t="s">
        <v>546</v>
      </c>
      <c r="B82" s="6" t="s">
        <v>547</v>
      </c>
      <c r="C82" s="41" t="s">
        <v>548</v>
      </c>
      <c r="D82" s="5" t="s">
        <v>16</v>
      </c>
      <c r="E82" s="5" t="s">
        <v>549</v>
      </c>
      <c r="F82" s="5" t="s">
        <v>550</v>
      </c>
      <c r="G82" s="6">
        <v>3</v>
      </c>
      <c r="H82" s="5" t="s">
        <v>551</v>
      </c>
      <c r="I82" s="5" t="s">
        <v>552</v>
      </c>
      <c r="J82" s="5" t="s">
        <v>47</v>
      </c>
      <c r="K82" s="8">
        <v>740</v>
      </c>
      <c r="L82" s="12" t="s">
        <v>553</v>
      </c>
    </row>
    <row r="83" spans="1:12" ht="75.599999999999994">
      <c r="A83" s="5" t="s">
        <v>546</v>
      </c>
      <c r="B83" s="6" t="s">
        <v>554</v>
      </c>
      <c r="C83" s="41" t="s">
        <v>555</v>
      </c>
      <c r="D83" s="5" t="s">
        <v>16</v>
      </c>
      <c r="E83" s="5" t="s">
        <v>556</v>
      </c>
      <c r="F83" s="5" t="s">
        <v>557</v>
      </c>
      <c r="G83" s="5">
        <v>5</v>
      </c>
      <c r="H83" s="5" t="s">
        <v>558</v>
      </c>
      <c r="I83" s="5" t="s">
        <v>559</v>
      </c>
      <c r="J83" s="5" t="s">
        <v>104</v>
      </c>
      <c r="K83" s="8">
        <v>770</v>
      </c>
      <c r="L83" s="12" t="s">
        <v>560</v>
      </c>
    </row>
  </sheetData>
  <protectedRanges>
    <protectedRange sqref="D22:J29 K30:L30 H32:J32 E19:I20 D32:F32 C18:C19 J19:J21 K18:L20 D18:J18 K31:L31 E30:G30 D4:D17 K22:L29 K32:L32 C21:C32 D19:D44 E31:J31 I30:J30" name="区域1_1"/>
    <protectedRange sqref="A18:A32" name="区域3_1"/>
    <protectedRange sqref="C52:L56" name="区域1_2"/>
    <protectedRange sqref="A52:A56" name="区域3_2"/>
    <protectedRange sqref="D58 C59:J59 D60:D61 C70:J70 C62:J63 D64:D65 C66:J67 D76 C74:J75 D68:D69 D71:D73 C57:J57" name="区域1_3"/>
    <protectedRange sqref="A57:A76" name="区域3_3"/>
    <protectedRange sqref="C77:C81 D81:J81 L81" name="区域1_4"/>
    <protectedRange sqref="A77:A81" name="区域3_4"/>
    <protectedRange sqref="L77 D77:J77" name="区域1_3_1"/>
    <protectedRange sqref="D80:J80 L80" name="区域1_4_1"/>
    <protectedRange sqref="K77:K81" name="区域1_7"/>
    <protectedRange sqref="D79:J79 L79" name="区域1_12"/>
    <protectedRange sqref="D78:J78 L78" name="区域1_14"/>
    <protectedRange sqref="A82:A83" name="区域3_3_1"/>
    <protectedRange sqref="C82:J82 K82:L82" name="区域1_7_1"/>
    <protectedRange sqref="C83:J83 K83:L83" name="区域1_9"/>
    <protectedRange sqref="L62:L63 L57 L59 L74:L75 L70 L66:L67" name="区域1"/>
    <protectedRange sqref="C33" name="区域1_1_1"/>
    <protectedRange sqref="E33" name="区域1_1_3"/>
    <protectedRange sqref="F33" name="区域1_1_4"/>
    <protectedRange sqref="I33" name="区域1_1_5"/>
    <protectedRange sqref="J33" name="区域1_1_6"/>
    <protectedRange sqref="L33" name="区域1_1_8"/>
    <protectedRange sqref="C34" name="区域1_1_9"/>
    <protectedRange sqref="E34" name="区域1_1_11"/>
    <protectedRange sqref="F34" name="区域1_1_12"/>
    <protectedRange sqref="I34" name="区域1_1_13"/>
    <protectedRange sqref="L34" name="区域1_1_14"/>
    <protectedRange sqref="C35" name="区域1_1_15"/>
    <protectedRange sqref="E35" name="区域1_1_17"/>
    <protectedRange sqref="F35" name="区域1_1_18"/>
    <protectedRange sqref="I35" name="区域1_1_19"/>
    <protectedRange sqref="J35" name="区域1_1_20"/>
    <protectedRange sqref="L35" name="区域1_1_22"/>
    <protectedRange sqref="C36" name="区域1_1_23"/>
    <protectedRange sqref="E36" name="区域1_1_24"/>
    <protectedRange sqref="F36" name="区域1_1_25"/>
    <protectedRange sqref="I36" name="区域1_1_26"/>
    <protectedRange sqref="J36" name="区域1_1_27"/>
    <protectedRange sqref="L36" name="区域1_1_29"/>
    <protectedRange sqref="C37" name="区域1_1_30"/>
    <protectedRange sqref="E37" name="区域1_1_32"/>
    <protectedRange sqref="F37" name="区域1_1_33"/>
    <protectedRange sqref="I37" name="区域1_1_34"/>
    <protectedRange sqref="J37" name="区域1_1_36"/>
    <protectedRange sqref="L37" name="区域1_1_37"/>
    <protectedRange sqref="C38" name="区域1_1_42"/>
    <protectedRange sqref="E38" name="区域1_1_43"/>
    <protectedRange sqref="F38" name="区域1_1_44"/>
    <protectedRange sqref="I38" name="区域1_1_45"/>
    <protectedRange sqref="J38" name="区域1_1_46"/>
    <protectedRange sqref="L38" name="区域1_1_48"/>
    <protectedRange sqref="C39" name="区域1_1_49"/>
    <protectedRange sqref="E39" name="区域1_1_50"/>
    <protectedRange sqref="F39" name="区域1_1_51"/>
    <protectedRange sqref="I39" name="区域1_1_52"/>
    <protectedRange sqref="J39" name="区域1_1_53"/>
    <protectedRange sqref="L39" name="区域1_1_55"/>
    <protectedRange sqref="C40" name="区域1_1_56"/>
    <protectedRange sqref="E40" name="区域1_1_58"/>
    <protectedRange sqref="F40" name="区域1_1_59"/>
    <protectedRange sqref="I40" name="区域1_1_60"/>
    <protectedRange sqref="J40" name="区域1_1_61"/>
    <protectedRange sqref="L40" name="区域1_1_63"/>
    <protectedRange sqref="C41" name="区域1_1_64"/>
    <protectedRange sqref="E41" name="区域1_1_65"/>
    <protectedRange sqref="F41" name="区域1_1_66"/>
    <protectedRange sqref="I41" name="区域1_1_67"/>
    <protectedRange sqref="J41" name="区域1_1_68"/>
    <protectedRange sqref="L41" name="区域1_1_77"/>
    <protectedRange sqref="E43" name="区域1_1_78"/>
    <protectedRange sqref="F43" name="区域1_1_79"/>
    <protectedRange sqref="I43" name="区域1_1_80"/>
    <protectedRange sqref="J43" name="区域1_1_81"/>
    <protectedRange sqref="L43" name="区域1_1_83"/>
    <protectedRange sqref="C44" name="区域1_1_84"/>
    <protectedRange sqref="C42" name="区域1_1_85"/>
    <protectedRange sqref="E42" name="区域1_1_87"/>
    <protectedRange sqref="F42" name="区域1_1_88"/>
    <protectedRange sqref="I42" name="区域1_1_89"/>
    <protectedRange sqref="J42" name="区域1_1_90"/>
    <protectedRange sqref="L42" name="区域1_1_92"/>
    <protectedRange sqref="C43" name="区域1_1_93"/>
    <protectedRange sqref="E43" name="区域1_1_94"/>
    <protectedRange sqref="J43" name="区域1_1_95"/>
    <protectedRange sqref="L43" name="区域3_1_1"/>
    <protectedRange sqref="K74:K75 K59 K57 K62:K63 K66:K67 K70" name="区域1_6"/>
    <protectedRange sqref="E5:J17 K5:L17" name="区域1_8"/>
  </protectedRanges>
  <mergeCells count="11">
    <mergeCell ref="A1:L1"/>
    <mergeCell ref="I2:J2"/>
    <mergeCell ref="K2:K3"/>
    <mergeCell ref="L2:L3"/>
    <mergeCell ref="A2:A3"/>
    <mergeCell ref="B2:B3"/>
    <mergeCell ref="C2:C3"/>
    <mergeCell ref="D2:D3"/>
    <mergeCell ref="E2:F2"/>
    <mergeCell ref="G2:G3"/>
    <mergeCell ref="H2:H3"/>
  </mergeCells>
  <phoneticPr fontId="1" type="noConversion"/>
  <dataValidations count="4">
    <dataValidation type="textLength" allowBlank="1" showInputMessage="1" showErrorMessage="1" errorTitle="错误" error="注意字数要求80－120之间" promptTitle="注意" prompt="80－120字之间" sqref="L4:L17 JH4:JH17 TD4:TD17 ACZ4:ACZ17 AMV4:AMV17 AWR4:AWR17 BGN4:BGN17 BQJ4:BQJ17 CAF4:CAF17 CKB4:CKB17 CTX4:CTX17 DDT4:DDT17 DNP4:DNP17 DXL4:DXL17 EHH4:EHH17 ERD4:ERD17 FAZ4:FAZ17 FKV4:FKV17 FUR4:FUR17 GEN4:GEN17 GOJ4:GOJ17 GYF4:GYF17 HIB4:HIB17 HRX4:HRX17 IBT4:IBT17 ILP4:ILP17 IVL4:IVL17 JFH4:JFH17 JPD4:JPD17 JYZ4:JYZ17 KIV4:KIV17 KSR4:KSR17 LCN4:LCN17 LMJ4:LMJ17 LWF4:LWF17 MGB4:MGB17 MPX4:MPX17 MZT4:MZT17 NJP4:NJP17 NTL4:NTL17 ODH4:ODH17 OND4:OND17 OWZ4:OWZ17 PGV4:PGV17 PQR4:PQR17 QAN4:QAN17 QKJ4:QKJ17 QUF4:QUF17 REB4:REB17 RNX4:RNX17 RXT4:RXT17 SHP4:SHP17 SRL4:SRL17 TBH4:TBH17 TLD4:TLD17 TUZ4:TUZ17 UEV4:UEV17 UOR4:UOR17 UYN4:UYN17 VIJ4:VIJ17 VSF4:VSF17 WCB4:WCB17 WLX4:WLX17 WVT4:WVT17 L65540:L65553 JH65540:JH65553 TD65540:TD65553 ACZ65540:ACZ65553 AMV65540:AMV65553 AWR65540:AWR65553 BGN65540:BGN65553 BQJ65540:BQJ65553 CAF65540:CAF65553 CKB65540:CKB65553 CTX65540:CTX65553 DDT65540:DDT65553 DNP65540:DNP65553 DXL65540:DXL65553 EHH65540:EHH65553 ERD65540:ERD65553 FAZ65540:FAZ65553 FKV65540:FKV65553 FUR65540:FUR65553 GEN65540:GEN65553 GOJ65540:GOJ65553 GYF65540:GYF65553 HIB65540:HIB65553 HRX65540:HRX65553 IBT65540:IBT65553 ILP65540:ILP65553 IVL65540:IVL65553 JFH65540:JFH65553 JPD65540:JPD65553 JYZ65540:JYZ65553 KIV65540:KIV65553 KSR65540:KSR65553 LCN65540:LCN65553 LMJ65540:LMJ65553 LWF65540:LWF65553 MGB65540:MGB65553 MPX65540:MPX65553 MZT65540:MZT65553 NJP65540:NJP65553 NTL65540:NTL65553 ODH65540:ODH65553 OND65540:OND65553 OWZ65540:OWZ65553 PGV65540:PGV65553 PQR65540:PQR65553 QAN65540:QAN65553 QKJ65540:QKJ65553 QUF65540:QUF65553 REB65540:REB65553 RNX65540:RNX65553 RXT65540:RXT65553 SHP65540:SHP65553 SRL65540:SRL65553 TBH65540:TBH65553 TLD65540:TLD65553 TUZ65540:TUZ65553 UEV65540:UEV65553 UOR65540:UOR65553 UYN65540:UYN65553 VIJ65540:VIJ65553 VSF65540:VSF65553 WCB65540:WCB65553 WLX65540:WLX65553 WVT65540:WVT65553 L131076:L131089 JH131076:JH131089 TD131076:TD131089 ACZ131076:ACZ131089 AMV131076:AMV131089 AWR131076:AWR131089 BGN131076:BGN131089 BQJ131076:BQJ131089 CAF131076:CAF131089 CKB131076:CKB131089 CTX131076:CTX131089 DDT131076:DDT131089 DNP131076:DNP131089 DXL131076:DXL131089 EHH131076:EHH131089 ERD131076:ERD131089 FAZ131076:FAZ131089 FKV131076:FKV131089 FUR131076:FUR131089 GEN131076:GEN131089 GOJ131076:GOJ131089 GYF131076:GYF131089 HIB131076:HIB131089 HRX131076:HRX131089 IBT131076:IBT131089 ILP131076:ILP131089 IVL131076:IVL131089 JFH131076:JFH131089 JPD131076:JPD131089 JYZ131076:JYZ131089 KIV131076:KIV131089 KSR131076:KSR131089 LCN131076:LCN131089 LMJ131076:LMJ131089 LWF131076:LWF131089 MGB131076:MGB131089 MPX131076:MPX131089 MZT131076:MZT131089 NJP131076:NJP131089 NTL131076:NTL131089 ODH131076:ODH131089 OND131076:OND131089 OWZ131076:OWZ131089 PGV131076:PGV131089 PQR131076:PQR131089 QAN131076:QAN131089 QKJ131076:QKJ131089 QUF131076:QUF131089 REB131076:REB131089 RNX131076:RNX131089 RXT131076:RXT131089 SHP131076:SHP131089 SRL131076:SRL131089 TBH131076:TBH131089 TLD131076:TLD131089 TUZ131076:TUZ131089 UEV131076:UEV131089 UOR131076:UOR131089 UYN131076:UYN131089 VIJ131076:VIJ131089 VSF131076:VSF131089 WCB131076:WCB131089 WLX131076:WLX131089 WVT131076:WVT131089 L196612:L196625 JH196612:JH196625 TD196612:TD196625 ACZ196612:ACZ196625 AMV196612:AMV196625 AWR196612:AWR196625 BGN196612:BGN196625 BQJ196612:BQJ196625 CAF196612:CAF196625 CKB196612:CKB196625 CTX196612:CTX196625 DDT196612:DDT196625 DNP196612:DNP196625 DXL196612:DXL196625 EHH196612:EHH196625 ERD196612:ERD196625 FAZ196612:FAZ196625 FKV196612:FKV196625 FUR196612:FUR196625 GEN196612:GEN196625 GOJ196612:GOJ196625 GYF196612:GYF196625 HIB196612:HIB196625 HRX196612:HRX196625 IBT196612:IBT196625 ILP196612:ILP196625 IVL196612:IVL196625 JFH196612:JFH196625 JPD196612:JPD196625 JYZ196612:JYZ196625 KIV196612:KIV196625 KSR196612:KSR196625 LCN196612:LCN196625 LMJ196612:LMJ196625 LWF196612:LWF196625 MGB196612:MGB196625 MPX196612:MPX196625 MZT196612:MZT196625 NJP196612:NJP196625 NTL196612:NTL196625 ODH196612:ODH196625 OND196612:OND196625 OWZ196612:OWZ196625 PGV196612:PGV196625 PQR196612:PQR196625 QAN196612:QAN196625 QKJ196612:QKJ196625 QUF196612:QUF196625 REB196612:REB196625 RNX196612:RNX196625 RXT196612:RXT196625 SHP196612:SHP196625 SRL196612:SRL196625 TBH196612:TBH196625 TLD196612:TLD196625 TUZ196612:TUZ196625 UEV196612:UEV196625 UOR196612:UOR196625 UYN196612:UYN196625 VIJ196612:VIJ196625 VSF196612:VSF196625 WCB196612:WCB196625 WLX196612:WLX196625 WVT196612:WVT196625 L262148:L262161 JH262148:JH262161 TD262148:TD262161 ACZ262148:ACZ262161 AMV262148:AMV262161 AWR262148:AWR262161 BGN262148:BGN262161 BQJ262148:BQJ262161 CAF262148:CAF262161 CKB262148:CKB262161 CTX262148:CTX262161 DDT262148:DDT262161 DNP262148:DNP262161 DXL262148:DXL262161 EHH262148:EHH262161 ERD262148:ERD262161 FAZ262148:FAZ262161 FKV262148:FKV262161 FUR262148:FUR262161 GEN262148:GEN262161 GOJ262148:GOJ262161 GYF262148:GYF262161 HIB262148:HIB262161 HRX262148:HRX262161 IBT262148:IBT262161 ILP262148:ILP262161 IVL262148:IVL262161 JFH262148:JFH262161 JPD262148:JPD262161 JYZ262148:JYZ262161 KIV262148:KIV262161 KSR262148:KSR262161 LCN262148:LCN262161 LMJ262148:LMJ262161 LWF262148:LWF262161 MGB262148:MGB262161 MPX262148:MPX262161 MZT262148:MZT262161 NJP262148:NJP262161 NTL262148:NTL262161 ODH262148:ODH262161 OND262148:OND262161 OWZ262148:OWZ262161 PGV262148:PGV262161 PQR262148:PQR262161 QAN262148:QAN262161 QKJ262148:QKJ262161 QUF262148:QUF262161 REB262148:REB262161 RNX262148:RNX262161 RXT262148:RXT262161 SHP262148:SHP262161 SRL262148:SRL262161 TBH262148:TBH262161 TLD262148:TLD262161 TUZ262148:TUZ262161 UEV262148:UEV262161 UOR262148:UOR262161 UYN262148:UYN262161 VIJ262148:VIJ262161 VSF262148:VSF262161 WCB262148:WCB262161 WLX262148:WLX262161 WVT262148:WVT262161 L327684:L327697 JH327684:JH327697 TD327684:TD327697 ACZ327684:ACZ327697 AMV327684:AMV327697 AWR327684:AWR327697 BGN327684:BGN327697 BQJ327684:BQJ327697 CAF327684:CAF327697 CKB327684:CKB327697 CTX327684:CTX327697 DDT327684:DDT327697 DNP327684:DNP327697 DXL327684:DXL327697 EHH327684:EHH327697 ERD327684:ERD327697 FAZ327684:FAZ327697 FKV327684:FKV327697 FUR327684:FUR327697 GEN327684:GEN327697 GOJ327684:GOJ327697 GYF327684:GYF327697 HIB327684:HIB327697 HRX327684:HRX327697 IBT327684:IBT327697 ILP327684:ILP327697 IVL327684:IVL327697 JFH327684:JFH327697 JPD327684:JPD327697 JYZ327684:JYZ327697 KIV327684:KIV327697 KSR327684:KSR327697 LCN327684:LCN327697 LMJ327684:LMJ327697 LWF327684:LWF327697 MGB327684:MGB327697 MPX327684:MPX327697 MZT327684:MZT327697 NJP327684:NJP327697 NTL327684:NTL327697 ODH327684:ODH327697 OND327684:OND327697 OWZ327684:OWZ327697 PGV327684:PGV327697 PQR327684:PQR327697 QAN327684:QAN327697 QKJ327684:QKJ327697 QUF327684:QUF327697 REB327684:REB327697 RNX327684:RNX327697 RXT327684:RXT327697 SHP327684:SHP327697 SRL327684:SRL327697 TBH327684:TBH327697 TLD327684:TLD327697 TUZ327684:TUZ327697 UEV327684:UEV327697 UOR327684:UOR327697 UYN327684:UYN327697 VIJ327684:VIJ327697 VSF327684:VSF327697 WCB327684:WCB327697 WLX327684:WLX327697 WVT327684:WVT327697 L393220:L393233 JH393220:JH393233 TD393220:TD393233 ACZ393220:ACZ393233 AMV393220:AMV393233 AWR393220:AWR393233 BGN393220:BGN393233 BQJ393220:BQJ393233 CAF393220:CAF393233 CKB393220:CKB393233 CTX393220:CTX393233 DDT393220:DDT393233 DNP393220:DNP393233 DXL393220:DXL393233 EHH393220:EHH393233 ERD393220:ERD393233 FAZ393220:FAZ393233 FKV393220:FKV393233 FUR393220:FUR393233 GEN393220:GEN393233 GOJ393220:GOJ393233 GYF393220:GYF393233 HIB393220:HIB393233 HRX393220:HRX393233 IBT393220:IBT393233 ILP393220:ILP393233 IVL393220:IVL393233 JFH393220:JFH393233 JPD393220:JPD393233 JYZ393220:JYZ393233 KIV393220:KIV393233 KSR393220:KSR393233 LCN393220:LCN393233 LMJ393220:LMJ393233 LWF393220:LWF393233 MGB393220:MGB393233 MPX393220:MPX393233 MZT393220:MZT393233 NJP393220:NJP393233 NTL393220:NTL393233 ODH393220:ODH393233 OND393220:OND393233 OWZ393220:OWZ393233 PGV393220:PGV393233 PQR393220:PQR393233 QAN393220:QAN393233 QKJ393220:QKJ393233 QUF393220:QUF393233 REB393220:REB393233 RNX393220:RNX393233 RXT393220:RXT393233 SHP393220:SHP393233 SRL393220:SRL393233 TBH393220:TBH393233 TLD393220:TLD393233 TUZ393220:TUZ393233 UEV393220:UEV393233 UOR393220:UOR393233 UYN393220:UYN393233 VIJ393220:VIJ393233 VSF393220:VSF393233 WCB393220:WCB393233 WLX393220:WLX393233 WVT393220:WVT393233 L458756:L458769 JH458756:JH458769 TD458756:TD458769 ACZ458756:ACZ458769 AMV458756:AMV458769 AWR458756:AWR458769 BGN458756:BGN458769 BQJ458756:BQJ458769 CAF458756:CAF458769 CKB458756:CKB458769 CTX458756:CTX458769 DDT458756:DDT458769 DNP458756:DNP458769 DXL458756:DXL458769 EHH458756:EHH458769 ERD458756:ERD458769 FAZ458756:FAZ458769 FKV458756:FKV458769 FUR458756:FUR458769 GEN458756:GEN458769 GOJ458756:GOJ458769 GYF458756:GYF458769 HIB458756:HIB458769 HRX458756:HRX458769 IBT458756:IBT458769 ILP458756:ILP458769 IVL458756:IVL458769 JFH458756:JFH458769 JPD458756:JPD458769 JYZ458756:JYZ458769 KIV458756:KIV458769 KSR458756:KSR458769 LCN458756:LCN458769 LMJ458756:LMJ458769 LWF458756:LWF458769 MGB458756:MGB458769 MPX458756:MPX458769 MZT458756:MZT458769 NJP458756:NJP458769 NTL458756:NTL458769 ODH458756:ODH458769 OND458756:OND458769 OWZ458756:OWZ458769 PGV458756:PGV458769 PQR458756:PQR458769 QAN458756:QAN458769 QKJ458756:QKJ458769 QUF458756:QUF458769 REB458756:REB458769 RNX458756:RNX458769 RXT458756:RXT458769 SHP458756:SHP458769 SRL458756:SRL458769 TBH458756:TBH458769 TLD458756:TLD458769 TUZ458756:TUZ458769 UEV458756:UEV458769 UOR458756:UOR458769 UYN458756:UYN458769 VIJ458756:VIJ458769 VSF458756:VSF458769 WCB458756:WCB458769 WLX458756:WLX458769 WVT458756:WVT458769 L524292:L524305 JH524292:JH524305 TD524292:TD524305 ACZ524292:ACZ524305 AMV524292:AMV524305 AWR524292:AWR524305 BGN524292:BGN524305 BQJ524292:BQJ524305 CAF524292:CAF524305 CKB524292:CKB524305 CTX524292:CTX524305 DDT524292:DDT524305 DNP524292:DNP524305 DXL524292:DXL524305 EHH524292:EHH524305 ERD524292:ERD524305 FAZ524292:FAZ524305 FKV524292:FKV524305 FUR524292:FUR524305 GEN524292:GEN524305 GOJ524292:GOJ524305 GYF524292:GYF524305 HIB524292:HIB524305 HRX524292:HRX524305 IBT524292:IBT524305 ILP524292:ILP524305 IVL524292:IVL524305 JFH524292:JFH524305 JPD524292:JPD524305 JYZ524292:JYZ524305 KIV524292:KIV524305 KSR524292:KSR524305 LCN524292:LCN524305 LMJ524292:LMJ524305 LWF524292:LWF524305 MGB524292:MGB524305 MPX524292:MPX524305 MZT524292:MZT524305 NJP524292:NJP524305 NTL524292:NTL524305 ODH524292:ODH524305 OND524292:OND524305 OWZ524292:OWZ524305 PGV524292:PGV524305 PQR524292:PQR524305 QAN524292:QAN524305 QKJ524292:QKJ524305 QUF524292:QUF524305 REB524292:REB524305 RNX524292:RNX524305 RXT524292:RXT524305 SHP524292:SHP524305 SRL524292:SRL524305 TBH524292:TBH524305 TLD524292:TLD524305 TUZ524292:TUZ524305 UEV524292:UEV524305 UOR524292:UOR524305 UYN524292:UYN524305 VIJ524292:VIJ524305 VSF524292:VSF524305 WCB524292:WCB524305 WLX524292:WLX524305 WVT524292:WVT524305 L589828:L589841 JH589828:JH589841 TD589828:TD589841 ACZ589828:ACZ589841 AMV589828:AMV589841 AWR589828:AWR589841 BGN589828:BGN589841 BQJ589828:BQJ589841 CAF589828:CAF589841 CKB589828:CKB589841 CTX589828:CTX589841 DDT589828:DDT589841 DNP589828:DNP589841 DXL589828:DXL589841 EHH589828:EHH589841 ERD589828:ERD589841 FAZ589828:FAZ589841 FKV589828:FKV589841 FUR589828:FUR589841 GEN589828:GEN589841 GOJ589828:GOJ589841 GYF589828:GYF589841 HIB589828:HIB589841 HRX589828:HRX589841 IBT589828:IBT589841 ILP589828:ILP589841 IVL589828:IVL589841 JFH589828:JFH589841 JPD589828:JPD589841 JYZ589828:JYZ589841 KIV589828:KIV589841 KSR589828:KSR589841 LCN589828:LCN589841 LMJ589828:LMJ589841 LWF589828:LWF589841 MGB589828:MGB589841 MPX589828:MPX589841 MZT589828:MZT589841 NJP589828:NJP589841 NTL589828:NTL589841 ODH589828:ODH589841 OND589828:OND589841 OWZ589828:OWZ589841 PGV589828:PGV589841 PQR589828:PQR589841 QAN589828:QAN589841 QKJ589828:QKJ589841 QUF589828:QUF589841 REB589828:REB589841 RNX589828:RNX589841 RXT589828:RXT589841 SHP589828:SHP589841 SRL589828:SRL589841 TBH589828:TBH589841 TLD589828:TLD589841 TUZ589828:TUZ589841 UEV589828:UEV589841 UOR589828:UOR589841 UYN589828:UYN589841 VIJ589828:VIJ589841 VSF589828:VSF589841 WCB589828:WCB589841 WLX589828:WLX589841 WVT589828:WVT589841 L655364:L655377 JH655364:JH655377 TD655364:TD655377 ACZ655364:ACZ655377 AMV655364:AMV655377 AWR655364:AWR655377 BGN655364:BGN655377 BQJ655364:BQJ655377 CAF655364:CAF655377 CKB655364:CKB655377 CTX655364:CTX655377 DDT655364:DDT655377 DNP655364:DNP655377 DXL655364:DXL655377 EHH655364:EHH655377 ERD655364:ERD655377 FAZ655364:FAZ655377 FKV655364:FKV655377 FUR655364:FUR655377 GEN655364:GEN655377 GOJ655364:GOJ655377 GYF655364:GYF655377 HIB655364:HIB655377 HRX655364:HRX655377 IBT655364:IBT655377 ILP655364:ILP655377 IVL655364:IVL655377 JFH655364:JFH655377 JPD655364:JPD655377 JYZ655364:JYZ655377 KIV655364:KIV655377 KSR655364:KSR655377 LCN655364:LCN655377 LMJ655364:LMJ655377 LWF655364:LWF655377 MGB655364:MGB655377 MPX655364:MPX655377 MZT655364:MZT655377 NJP655364:NJP655377 NTL655364:NTL655377 ODH655364:ODH655377 OND655364:OND655377 OWZ655364:OWZ655377 PGV655364:PGV655377 PQR655364:PQR655377 QAN655364:QAN655377 QKJ655364:QKJ655377 QUF655364:QUF655377 REB655364:REB655377 RNX655364:RNX655377 RXT655364:RXT655377 SHP655364:SHP655377 SRL655364:SRL655377 TBH655364:TBH655377 TLD655364:TLD655377 TUZ655364:TUZ655377 UEV655364:UEV655377 UOR655364:UOR655377 UYN655364:UYN655377 VIJ655364:VIJ655377 VSF655364:VSF655377 WCB655364:WCB655377 WLX655364:WLX655377 WVT655364:WVT655377 L720900:L720913 JH720900:JH720913 TD720900:TD720913 ACZ720900:ACZ720913 AMV720900:AMV720913 AWR720900:AWR720913 BGN720900:BGN720913 BQJ720900:BQJ720913 CAF720900:CAF720913 CKB720900:CKB720913 CTX720900:CTX720913 DDT720900:DDT720913 DNP720900:DNP720913 DXL720900:DXL720913 EHH720900:EHH720913 ERD720900:ERD720913 FAZ720900:FAZ720913 FKV720900:FKV720913 FUR720900:FUR720913 GEN720900:GEN720913 GOJ720900:GOJ720913 GYF720900:GYF720913 HIB720900:HIB720913 HRX720900:HRX720913 IBT720900:IBT720913 ILP720900:ILP720913 IVL720900:IVL720913 JFH720900:JFH720913 JPD720900:JPD720913 JYZ720900:JYZ720913 KIV720900:KIV720913 KSR720900:KSR720913 LCN720900:LCN720913 LMJ720900:LMJ720913 LWF720900:LWF720913 MGB720900:MGB720913 MPX720900:MPX720913 MZT720900:MZT720913 NJP720900:NJP720913 NTL720900:NTL720913 ODH720900:ODH720913 OND720900:OND720913 OWZ720900:OWZ720913 PGV720900:PGV720913 PQR720900:PQR720913 QAN720900:QAN720913 QKJ720900:QKJ720913 QUF720900:QUF720913 REB720900:REB720913 RNX720900:RNX720913 RXT720900:RXT720913 SHP720900:SHP720913 SRL720900:SRL720913 TBH720900:TBH720913 TLD720900:TLD720913 TUZ720900:TUZ720913 UEV720900:UEV720913 UOR720900:UOR720913 UYN720900:UYN720913 VIJ720900:VIJ720913 VSF720900:VSF720913 WCB720900:WCB720913 WLX720900:WLX720913 WVT720900:WVT720913 L786436:L786449 JH786436:JH786449 TD786436:TD786449 ACZ786436:ACZ786449 AMV786436:AMV786449 AWR786436:AWR786449 BGN786436:BGN786449 BQJ786436:BQJ786449 CAF786436:CAF786449 CKB786436:CKB786449 CTX786436:CTX786449 DDT786436:DDT786449 DNP786436:DNP786449 DXL786436:DXL786449 EHH786436:EHH786449 ERD786436:ERD786449 FAZ786436:FAZ786449 FKV786436:FKV786449 FUR786436:FUR786449 GEN786436:GEN786449 GOJ786436:GOJ786449 GYF786436:GYF786449 HIB786436:HIB786449 HRX786436:HRX786449 IBT786436:IBT786449 ILP786436:ILP786449 IVL786436:IVL786449 JFH786436:JFH786449 JPD786436:JPD786449 JYZ786436:JYZ786449 KIV786436:KIV786449 KSR786436:KSR786449 LCN786436:LCN786449 LMJ786436:LMJ786449 LWF786436:LWF786449 MGB786436:MGB786449 MPX786436:MPX786449 MZT786436:MZT786449 NJP786436:NJP786449 NTL786436:NTL786449 ODH786436:ODH786449 OND786436:OND786449 OWZ786436:OWZ786449 PGV786436:PGV786449 PQR786436:PQR786449 QAN786436:QAN786449 QKJ786436:QKJ786449 QUF786436:QUF786449 REB786436:REB786449 RNX786436:RNX786449 RXT786436:RXT786449 SHP786436:SHP786449 SRL786436:SRL786449 TBH786436:TBH786449 TLD786436:TLD786449 TUZ786436:TUZ786449 UEV786436:UEV786449 UOR786436:UOR786449 UYN786436:UYN786449 VIJ786436:VIJ786449 VSF786436:VSF786449 WCB786436:WCB786449 WLX786436:WLX786449 WVT786436:WVT786449 L851972:L851985 JH851972:JH851985 TD851972:TD851985 ACZ851972:ACZ851985 AMV851972:AMV851985 AWR851972:AWR851985 BGN851972:BGN851985 BQJ851972:BQJ851985 CAF851972:CAF851985 CKB851972:CKB851985 CTX851972:CTX851985 DDT851972:DDT851985 DNP851972:DNP851985 DXL851972:DXL851985 EHH851972:EHH851985 ERD851972:ERD851985 FAZ851972:FAZ851985 FKV851972:FKV851985 FUR851972:FUR851985 GEN851972:GEN851985 GOJ851972:GOJ851985 GYF851972:GYF851985 HIB851972:HIB851985 HRX851972:HRX851985 IBT851972:IBT851985 ILP851972:ILP851985 IVL851972:IVL851985 JFH851972:JFH851985 JPD851972:JPD851985 JYZ851972:JYZ851985 KIV851972:KIV851985 KSR851972:KSR851985 LCN851972:LCN851985 LMJ851972:LMJ851985 LWF851972:LWF851985 MGB851972:MGB851985 MPX851972:MPX851985 MZT851972:MZT851985 NJP851972:NJP851985 NTL851972:NTL851985 ODH851972:ODH851985 OND851972:OND851985 OWZ851972:OWZ851985 PGV851972:PGV851985 PQR851972:PQR851985 QAN851972:QAN851985 QKJ851972:QKJ851985 QUF851972:QUF851985 REB851972:REB851985 RNX851972:RNX851985 RXT851972:RXT851985 SHP851972:SHP851985 SRL851972:SRL851985 TBH851972:TBH851985 TLD851972:TLD851985 TUZ851972:TUZ851985 UEV851972:UEV851985 UOR851972:UOR851985 UYN851972:UYN851985 VIJ851972:VIJ851985 VSF851972:VSF851985 WCB851972:WCB851985 WLX851972:WLX851985 WVT851972:WVT851985 L917508:L917521 JH917508:JH917521 TD917508:TD917521 ACZ917508:ACZ917521 AMV917508:AMV917521 AWR917508:AWR917521 BGN917508:BGN917521 BQJ917508:BQJ917521 CAF917508:CAF917521 CKB917508:CKB917521 CTX917508:CTX917521 DDT917508:DDT917521 DNP917508:DNP917521 DXL917508:DXL917521 EHH917508:EHH917521 ERD917508:ERD917521 FAZ917508:FAZ917521 FKV917508:FKV917521 FUR917508:FUR917521 GEN917508:GEN917521 GOJ917508:GOJ917521 GYF917508:GYF917521 HIB917508:HIB917521 HRX917508:HRX917521 IBT917508:IBT917521 ILP917508:ILP917521 IVL917508:IVL917521 JFH917508:JFH917521 JPD917508:JPD917521 JYZ917508:JYZ917521 KIV917508:KIV917521 KSR917508:KSR917521 LCN917508:LCN917521 LMJ917508:LMJ917521 LWF917508:LWF917521 MGB917508:MGB917521 MPX917508:MPX917521 MZT917508:MZT917521 NJP917508:NJP917521 NTL917508:NTL917521 ODH917508:ODH917521 OND917508:OND917521 OWZ917508:OWZ917521 PGV917508:PGV917521 PQR917508:PQR917521 QAN917508:QAN917521 QKJ917508:QKJ917521 QUF917508:QUF917521 REB917508:REB917521 RNX917508:RNX917521 RXT917508:RXT917521 SHP917508:SHP917521 SRL917508:SRL917521 TBH917508:TBH917521 TLD917508:TLD917521 TUZ917508:TUZ917521 UEV917508:UEV917521 UOR917508:UOR917521 UYN917508:UYN917521 VIJ917508:VIJ917521 VSF917508:VSF917521 WCB917508:WCB917521 WLX917508:WLX917521 WVT917508:WVT917521 L983044:L983057 JH983044:JH983057 TD983044:TD983057 ACZ983044:ACZ983057 AMV983044:AMV983057 AWR983044:AWR983057 BGN983044:BGN983057 BQJ983044:BQJ983057 CAF983044:CAF983057 CKB983044:CKB983057 CTX983044:CTX983057 DDT983044:DDT983057 DNP983044:DNP983057 DXL983044:DXL983057 EHH983044:EHH983057 ERD983044:ERD983057 FAZ983044:FAZ983057 FKV983044:FKV983057 FUR983044:FUR983057 GEN983044:GEN983057 GOJ983044:GOJ983057 GYF983044:GYF983057 HIB983044:HIB983057 HRX983044:HRX983057 IBT983044:IBT983057 ILP983044:ILP983057 IVL983044:IVL983057 JFH983044:JFH983057 JPD983044:JPD983057 JYZ983044:JYZ983057 KIV983044:KIV983057 KSR983044:KSR983057 LCN983044:LCN983057 LMJ983044:LMJ983057 LWF983044:LWF983057 MGB983044:MGB983057 MPX983044:MPX983057 MZT983044:MZT983057 NJP983044:NJP983057 NTL983044:NTL983057 ODH983044:ODH983057 OND983044:OND983057 OWZ983044:OWZ983057 PGV983044:PGV983057 PQR983044:PQR983057 QAN983044:QAN983057 QKJ983044:QKJ983057 QUF983044:QUF983057 REB983044:REB983057 RNX983044:RNX983057 RXT983044:RXT983057 SHP983044:SHP983057 SRL983044:SRL983057 TBH983044:TBH983057 TLD983044:TLD983057 TUZ983044:TUZ983057 UEV983044:UEV983057 UOR983044:UOR983057 UYN983044:UYN983057 VIJ983044:VIJ983057 VSF983044:VSF983057 WCB983044:WCB983057 WLX983044:WLX983057 WVT983044:WVT983057">
      <formula1>50</formula1>
      <formula2>120</formula2>
    </dataValidation>
    <dataValidation type="list" allowBlank="1" showInputMessage="1" showErrorMessage="1" sqref="IW4:IW83 SS4:SS83 ACO4:ACO83 AMK4:AMK83 AWG4:AWG83 BGC4:BGC83 BPY4:BPY83 BZU4:BZU83 CJQ4:CJQ83 CTM4:CTM83 DDI4:DDI83 DNE4:DNE83 DXA4:DXA83 EGW4:EGW83 EQS4:EQS83 FAO4:FAO83 FKK4:FKK83 FUG4:FUG83 GEC4:GEC83 GNY4:GNY83 GXU4:GXU83 HHQ4:HHQ83 HRM4:HRM83 IBI4:IBI83 ILE4:ILE83 IVA4:IVA83 JEW4:JEW83 JOS4:JOS83 JYO4:JYO83 KIK4:KIK83 KSG4:KSG83 LCC4:LCC83 LLY4:LLY83 LVU4:LVU83 MFQ4:MFQ83 MPM4:MPM83 MZI4:MZI83 NJE4:NJE83 NTA4:NTA83 OCW4:OCW83 OMS4:OMS83 OWO4:OWO83 PGK4:PGK83 PQG4:PQG83 QAC4:QAC83 QJY4:QJY83 QTU4:QTU83 RDQ4:RDQ83 RNM4:RNM83 RXI4:RXI83 SHE4:SHE83 SRA4:SRA83 TAW4:TAW83 TKS4:TKS83 TUO4:TUO83 UEK4:UEK83 UOG4:UOG83 UYC4:UYC83 VHY4:VHY83 VRU4:VRU83 WBQ4:WBQ83 WLM4:WLM83 WVI4:WVI83 IW65540:IW65619 SS65540:SS65619 ACO65540:ACO65619 AMK65540:AMK65619 AWG65540:AWG65619 BGC65540:BGC65619 BPY65540:BPY65619 BZU65540:BZU65619 CJQ65540:CJQ65619 CTM65540:CTM65619 DDI65540:DDI65619 DNE65540:DNE65619 DXA65540:DXA65619 EGW65540:EGW65619 EQS65540:EQS65619 FAO65540:FAO65619 FKK65540:FKK65619 FUG65540:FUG65619 GEC65540:GEC65619 GNY65540:GNY65619 GXU65540:GXU65619 HHQ65540:HHQ65619 HRM65540:HRM65619 IBI65540:IBI65619 ILE65540:ILE65619 IVA65540:IVA65619 JEW65540:JEW65619 JOS65540:JOS65619 JYO65540:JYO65619 KIK65540:KIK65619 KSG65540:KSG65619 LCC65540:LCC65619 LLY65540:LLY65619 LVU65540:LVU65619 MFQ65540:MFQ65619 MPM65540:MPM65619 MZI65540:MZI65619 NJE65540:NJE65619 NTA65540:NTA65619 OCW65540:OCW65619 OMS65540:OMS65619 OWO65540:OWO65619 PGK65540:PGK65619 PQG65540:PQG65619 QAC65540:QAC65619 QJY65540:QJY65619 QTU65540:QTU65619 RDQ65540:RDQ65619 RNM65540:RNM65619 RXI65540:RXI65619 SHE65540:SHE65619 SRA65540:SRA65619 TAW65540:TAW65619 TKS65540:TKS65619 TUO65540:TUO65619 UEK65540:UEK65619 UOG65540:UOG65619 UYC65540:UYC65619 VHY65540:VHY65619 VRU65540:VRU65619 WBQ65540:WBQ65619 WLM65540:WLM65619 WVI65540:WVI65619 IW131076:IW131155 SS131076:SS131155 ACO131076:ACO131155 AMK131076:AMK131155 AWG131076:AWG131155 BGC131076:BGC131155 BPY131076:BPY131155 BZU131076:BZU131155 CJQ131076:CJQ131155 CTM131076:CTM131155 DDI131076:DDI131155 DNE131076:DNE131155 DXA131076:DXA131155 EGW131076:EGW131155 EQS131076:EQS131155 FAO131076:FAO131155 FKK131076:FKK131155 FUG131076:FUG131155 GEC131076:GEC131155 GNY131076:GNY131155 GXU131076:GXU131155 HHQ131076:HHQ131155 HRM131076:HRM131155 IBI131076:IBI131155 ILE131076:ILE131155 IVA131076:IVA131155 JEW131076:JEW131155 JOS131076:JOS131155 JYO131076:JYO131155 KIK131076:KIK131155 KSG131076:KSG131155 LCC131076:LCC131155 LLY131076:LLY131155 LVU131076:LVU131155 MFQ131076:MFQ131155 MPM131076:MPM131155 MZI131076:MZI131155 NJE131076:NJE131155 NTA131076:NTA131155 OCW131076:OCW131155 OMS131076:OMS131155 OWO131076:OWO131155 PGK131076:PGK131155 PQG131076:PQG131155 QAC131076:QAC131155 QJY131076:QJY131155 QTU131076:QTU131155 RDQ131076:RDQ131155 RNM131076:RNM131155 RXI131076:RXI131155 SHE131076:SHE131155 SRA131076:SRA131155 TAW131076:TAW131155 TKS131076:TKS131155 TUO131076:TUO131155 UEK131076:UEK131155 UOG131076:UOG131155 UYC131076:UYC131155 VHY131076:VHY131155 VRU131076:VRU131155 WBQ131076:WBQ131155 WLM131076:WLM131155 WVI131076:WVI131155 IW196612:IW196691 SS196612:SS196691 ACO196612:ACO196691 AMK196612:AMK196691 AWG196612:AWG196691 BGC196612:BGC196691 BPY196612:BPY196691 BZU196612:BZU196691 CJQ196612:CJQ196691 CTM196612:CTM196691 DDI196612:DDI196691 DNE196612:DNE196691 DXA196612:DXA196691 EGW196612:EGW196691 EQS196612:EQS196691 FAO196612:FAO196691 FKK196612:FKK196691 FUG196612:FUG196691 GEC196612:GEC196691 GNY196612:GNY196691 GXU196612:GXU196691 HHQ196612:HHQ196691 HRM196612:HRM196691 IBI196612:IBI196691 ILE196612:ILE196691 IVA196612:IVA196691 JEW196612:JEW196691 JOS196612:JOS196691 JYO196612:JYO196691 KIK196612:KIK196691 KSG196612:KSG196691 LCC196612:LCC196691 LLY196612:LLY196691 LVU196612:LVU196691 MFQ196612:MFQ196691 MPM196612:MPM196691 MZI196612:MZI196691 NJE196612:NJE196691 NTA196612:NTA196691 OCW196612:OCW196691 OMS196612:OMS196691 OWO196612:OWO196691 PGK196612:PGK196691 PQG196612:PQG196691 QAC196612:QAC196691 QJY196612:QJY196691 QTU196612:QTU196691 RDQ196612:RDQ196691 RNM196612:RNM196691 RXI196612:RXI196691 SHE196612:SHE196691 SRA196612:SRA196691 TAW196612:TAW196691 TKS196612:TKS196691 TUO196612:TUO196691 UEK196612:UEK196691 UOG196612:UOG196691 UYC196612:UYC196691 VHY196612:VHY196691 VRU196612:VRU196691 WBQ196612:WBQ196691 WLM196612:WLM196691 WVI196612:WVI196691 IW262148:IW262227 SS262148:SS262227 ACO262148:ACO262227 AMK262148:AMK262227 AWG262148:AWG262227 BGC262148:BGC262227 BPY262148:BPY262227 BZU262148:BZU262227 CJQ262148:CJQ262227 CTM262148:CTM262227 DDI262148:DDI262227 DNE262148:DNE262227 DXA262148:DXA262227 EGW262148:EGW262227 EQS262148:EQS262227 FAO262148:FAO262227 FKK262148:FKK262227 FUG262148:FUG262227 GEC262148:GEC262227 GNY262148:GNY262227 GXU262148:GXU262227 HHQ262148:HHQ262227 HRM262148:HRM262227 IBI262148:IBI262227 ILE262148:ILE262227 IVA262148:IVA262227 JEW262148:JEW262227 JOS262148:JOS262227 JYO262148:JYO262227 KIK262148:KIK262227 KSG262148:KSG262227 LCC262148:LCC262227 LLY262148:LLY262227 LVU262148:LVU262227 MFQ262148:MFQ262227 MPM262148:MPM262227 MZI262148:MZI262227 NJE262148:NJE262227 NTA262148:NTA262227 OCW262148:OCW262227 OMS262148:OMS262227 OWO262148:OWO262227 PGK262148:PGK262227 PQG262148:PQG262227 QAC262148:QAC262227 QJY262148:QJY262227 QTU262148:QTU262227 RDQ262148:RDQ262227 RNM262148:RNM262227 RXI262148:RXI262227 SHE262148:SHE262227 SRA262148:SRA262227 TAW262148:TAW262227 TKS262148:TKS262227 TUO262148:TUO262227 UEK262148:UEK262227 UOG262148:UOG262227 UYC262148:UYC262227 VHY262148:VHY262227 VRU262148:VRU262227 WBQ262148:WBQ262227 WLM262148:WLM262227 WVI262148:WVI262227 IW327684:IW327763 SS327684:SS327763 ACO327684:ACO327763 AMK327684:AMK327763 AWG327684:AWG327763 BGC327684:BGC327763 BPY327684:BPY327763 BZU327684:BZU327763 CJQ327684:CJQ327763 CTM327684:CTM327763 DDI327684:DDI327763 DNE327684:DNE327763 DXA327684:DXA327763 EGW327684:EGW327763 EQS327684:EQS327763 FAO327684:FAO327763 FKK327684:FKK327763 FUG327684:FUG327763 GEC327684:GEC327763 GNY327684:GNY327763 GXU327684:GXU327763 HHQ327684:HHQ327763 HRM327684:HRM327763 IBI327684:IBI327763 ILE327684:ILE327763 IVA327684:IVA327763 JEW327684:JEW327763 JOS327684:JOS327763 JYO327684:JYO327763 KIK327684:KIK327763 KSG327684:KSG327763 LCC327684:LCC327763 LLY327684:LLY327763 LVU327684:LVU327763 MFQ327684:MFQ327763 MPM327684:MPM327763 MZI327684:MZI327763 NJE327684:NJE327763 NTA327684:NTA327763 OCW327684:OCW327763 OMS327684:OMS327763 OWO327684:OWO327763 PGK327684:PGK327763 PQG327684:PQG327763 QAC327684:QAC327763 QJY327684:QJY327763 QTU327684:QTU327763 RDQ327684:RDQ327763 RNM327684:RNM327763 RXI327684:RXI327763 SHE327684:SHE327763 SRA327684:SRA327763 TAW327684:TAW327763 TKS327684:TKS327763 TUO327684:TUO327763 UEK327684:UEK327763 UOG327684:UOG327763 UYC327684:UYC327763 VHY327684:VHY327763 VRU327684:VRU327763 WBQ327684:WBQ327763 WLM327684:WLM327763 WVI327684:WVI327763 IW393220:IW393299 SS393220:SS393299 ACO393220:ACO393299 AMK393220:AMK393299 AWG393220:AWG393299 BGC393220:BGC393299 BPY393220:BPY393299 BZU393220:BZU393299 CJQ393220:CJQ393299 CTM393220:CTM393299 DDI393220:DDI393299 DNE393220:DNE393299 DXA393220:DXA393299 EGW393220:EGW393299 EQS393220:EQS393299 FAO393220:FAO393299 FKK393220:FKK393299 FUG393220:FUG393299 GEC393220:GEC393299 GNY393220:GNY393299 GXU393220:GXU393299 HHQ393220:HHQ393299 HRM393220:HRM393299 IBI393220:IBI393299 ILE393220:ILE393299 IVA393220:IVA393299 JEW393220:JEW393299 JOS393220:JOS393299 JYO393220:JYO393299 KIK393220:KIK393299 KSG393220:KSG393299 LCC393220:LCC393299 LLY393220:LLY393299 LVU393220:LVU393299 MFQ393220:MFQ393299 MPM393220:MPM393299 MZI393220:MZI393299 NJE393220:NJE393299 NTA393220:NTA393299 OCW393220:OCW393299 OMS393220:OMS393299 OWO393220:OWO393299 PGK393220:PGK393299 PQG393220:PQG393299 QAC393220:QAC393299 QJY393220:QJY393299 QTU393220:QTU393299 RDQ393220:RDQ393299 RNM393220:RNM393299 RXI393220:RXI393299 SHE393220:SHE393299 SRA393220:SRA393299 TAW393220:TAW393299 TKS393220:TKS393299 TUO393220:TUO393299 UEK393220:UEK393299 UOG393220:UOG393299 UYC393220:UYC393299 VHY393220:VHY393299 VRU393220:VRU393299 WBQ393220:WBQ393299 WLM393220:WLM393299 WVI393220:WVI393299 IW458756:IW458835 SS458756:SS458835 ACO458756:ACO458835 AMK458756:AMK458835 AWG458756:AWG458835 BGC458756:BGC458835 BPY458756:BPY458835 BZU458756:BZU458835 CJQ458756:CJQ458835 CTM458756:CTM458835 DDI458756:DDI458835 DNE458756:DNE458835 DXA458756:DXA458835 EGW458756:EGW458835 EQS458756:EQS458835 FAO458756:FAO458835 FKK458756:FKK458835 FUG458756:FUG458835 GEC458756:GEC458835 GNY458756:GNY458835 GXU458756:GXU458835 HHQ458756:HHQ458835 HRM458756:HRM458835 IBI458756:IBI458835 ILE458756:ILE458835 IVA458756:IVA458835 JEW458756:JEW458835 JOS458756:JOS458835 JYO458756:JYO458835 KIK458756:KIK458835 KSG458756:KSG458835 LCC458756:LCC458835 LLY458756:LLY458835 LVU458756:LVU458835 MFQ458756:MFQ458835 MPM458756:MPM458835 MZI458756:MZI458835 NJE458756:NJE458835 NTA458756:NTA458835 OCW458756:OCW458835 OMS458756:OMS458835 OWO458756:OWO458835 PGK458756:PGK458835 PQG458756:PQG458835 QAC458756:QAC458835 QJY458756:QJY458835 QTU458756:QTU458835 RDQ458756:RDQ458835 RNM458756:RNM458835 RXI458756:RXI458835 SHE458756:SHE458835 SRA458756:SRA458835 TAW458756:TAW458835 TKS458756:TKS458835 TUO458756:TUO458835 UEK458756:UEK458835 UOG458756:UOG458835 UYC458756:UYC458835 VHY458756:VHY458835 VRU458756:VRU458835 WBQ458756:WBQ458835 WLM458756:WLM458835 WVI458756:WVI458835 IW524292:IW524371 SS524292:SS524371 ACO524292:ACO524371 AMK524292:AMK524371 AWG524292:AWG524371 BGC524292:BGC524371 BPY524292:BPY524371 BZU524292:BZU524371 CJQ524292:CJQ524371 CTM524292:CTM524371 DDI524292:DDI524371 DNE524292:DNE524371 DXA524292:DXA524371 EGW524292:EGW524371 EQS524292:EQS524371 FAO524292:FAO524371 FKK524292:FKK524371 FUG524292:FUG524371 GEC524292:GEC524371 GNY524292:GNY524371 GXU524292:GXU524371 HHQ524292:HHQ524371 HRM524292:HRM524371 IBI524292:IBI524371 ILE524292:ILE524371 IVA524292:IVA524371 JEW524292:JEW524371 JOS524292:JOS524371 JYO524292:JYO524371 KIK524292:KIK524371 KSG524292:KSG524371 LCC524292:LCC524371 LLY524292:LLY524371 LVU524292:LVU524371 MFQ524292:MFQ524371 MPM524292:MPM524371 MZI524292:MZI524371 NJE524292:NJE524371 NTA524292:NTA524371 OCW524292:OCW524371 OMS524292:OMS524371 OWO524292:OWO524371 PGK524292:PGK524371 PQG524292:PQG524371 QAC524292:QAC524371 QJY524292:QJY524371 QTU524292:QTU524371 RDQ524292:RDQ524371 RNM524292:RNM524371 RXI524292:RXI524371 SHE524292:SHE524371 SRA524292:SRA524371 TAW524292:TAW524371 TKS524292:TKS524371 TUO524292:TUO524371 UEK524292:UEK524371 UOG524292:UOG524371 UYC524292:UYC524371 VHY524292:VHY524371 VRU524292:VRU524371 WBQ524292:WBQ524371 WLM524292:WLM524371 WVI524292:WVI524371 IW589828:IW589907 SS589828:SS589907 ACO589828:ACO589907 AMK589828:AMK589907 AWG589828:AWG589907 BGC589828:BGC589907 BPY589828:BPY589907 BZU589828:BZU589907 CJQ589828:CJQ589907 CTM589828:CTM589907 DDI589828:DDI589907 DNE589828:DNE589907 DXA589828:DXA589907 EGW589828:EGW589907 EQS589828:EQS589907 FAO589828:FAO589907 FKK589828:FKK589907 FUG589828:FUG589907 GEC589828:GEC589907 GNY589828:GNY589907 GXU589828:GXU589907 HHQ589828:HHQ589907 HRM589828:HRM589907 IBI589828:IBI589907 ILE589828:ILE589907 IVA589828:IVA589907 JEW589828:JEW589907 JOS589828:JOS589907 JYO589828:JYO589907 KIK589828:KIK589907 KSG589828:KSG589907 LCC589828:LCC589907 LLY589828:LLY589907 LVU589828:LVU589907 MFQ589828:MFQ589907 MPM589828:MPM589907 MZI589828:MZI589907 NJE589828:NJE589907 NTA589828:NTA589907 OCW589828:OCW589907 OMS589828:OMS589907 OWO589828:OWO589907 PGK589828:PGK589907 PQG589828:PQG589907 QAC589828:QAC589907 QJY589828:QJY589907 QTU589828:QTU589907 RDQ589828:RDQ589907 RNM589828:RNM589907 RXI589828:RXI589907 SHE589828:SHE589907 SRA589828:SRA589907 TAW589828:TAW589907 TKS589828:TKS589907 TUO589828:TUO589907 UEK589828:UEK589907 UOG589828:UOG589907 UYC589828:UYC589907 VHY589828:VHY589907 VRU589828:VRU589907 WBQ589828:WBQ589907 WLM589828:WLM589907 WVI589828:WVI589907 IW655364:IW655443 SS655364:SS655443 ACO655364:ACO655443 AMK655364:AMK655443 AWG655364:AWG655443 BGC655364:BGC655443 BPY655364:BPY655443 BZU655364:BZU655443 CJQ655364:CJQ655443 CTM655364:CTM655443 DDI655364:DDI655443 DNE655364:DNE655443 DXA655364:DXA655443 EGW655364:EGW655443 EQS655364:EQS655443 FAO655364:FAO655443 FKK655364:FKK655443 FUG655364:FUG655443 GEC655364:GEC655443 GNY655364:GNY655443 GXU655364:GXU655443 HHQ655364:HHQ655443 HRM655364:HRM655443 IBI655364:IBI655443 ILE655364:ILE655443 IVA655364:IVA655443 JEW655364:JEW655443 JOS655364:JOS655443 JYO655364:JYO655443 KIK655364:KIK655443 KSG655364:KSG655443 LCC655364:LCC655443 LLY655364:LLY655443 LVU655364:LVU655443 MFQ655364:MFQ655443 MPM655364:MPM655443 MZI655364:MZI655443 NJE655364:NJE655443 NTA655364:NTA655443 OCW655364:OCW655443 OMS655364:OMS655443 OWO655364:OWO655443 PGK655364:PGK655443 PQG655364:PQG655443 QAC655364:QAC655443 QJY655364:QJY655443 QTU655364:QTU655443 RDQ655364:RDQ655443 RNM655364:RNM655443 RXI655364:RXI655443 SHE655364:SHE655443 SRA655364:SRA655443 TAW655364:TAW655443 TKS655364:TKS655443 TUO655364:TUO655443 UEK655364:UEK655443 UOG655364:UOG655443 UYC655364:UYC655443 VHY655364:VHY655443 VRU655364:VRU655443 WBQ655364:WBQ655443 WLM655364:WLM655443 WVI655364:WVI655443 IW720900:IW720979 SS720900:SS720979 ACO720900:ACO720979 AMK720900:AMK720979 AWG720900:AWG720979 BGC720900:BGC720979 BPY720900:BPY720979 BZU720900:BZU720979 CJQ720900:CJQ720979 CTM720900:CTM720979 DDI720900:DDI720979 DNE720900:DNE720979 DXA720900:DXA720979 EGW720900:EGW720979 EQS720900:EQS720979 FAO720900:FAO720979 FKK720900:FKK720979 FUG720900:FUG720979 GEC720900:GEC720979 GNY720900:GNY720979 GXU720900:GXU720979 HHQ720900:HHQ720979 HRM720900:HRM720979 IBI720900:IBI720979 ILE720900:ILE720979 IVA720900:IVA720979 JEW720900:JEW720979 JOS720900:JOS720979 JYO720900:JYO720979 KIK720900:KIK720979 KSG720900:KSG720979 LCC720900:LCC720979 LLY720900:LLY720979 LVU720900:LVU720979 MFQ720900:MFQ720979 MPM720900:MPM720979 MZI720900:MZI720979 NJE720900:NJE720979 NTA720900:NTA720979 OCW720900:OCW720979 OMS720900:OMS720979 OWO720900:OWO720979 PGK720900:PGK720979 PQG720900:PQG720979 QAC720900:QAC720979 QJY720900:QJY720979 QTU720900:QTU720979 RDQ720900:RDQ720979 RNM720900:RNM720979 RXI720900:RXI720979 SHE720900:SHE720979 SRA720900:SRA720979 TAW720900:TAW720979 TKS720900:TKS720979 TUO720900:TUO720979 UEK720900:UEK720979 UOG720900:UOG720979 UYC720900:UYC720979 VHY720900:VHY720979 VRU720900:VRU720979 WBQ720900:WBQ720979 WLM720900:WLM720979 WVI720900:WVI720979 IW786436:IW786515 SS786436:SS786515 ACO786436:ACO786515 AMK786436:AMK786515 AWG786436:AWG786515 BGC786436:BGC786515 BPY786436:BPY786515 BZU786436:BZU786515 CJQ786436:CJQ786515 CTM786436:CTM786515 DDI786436:DDI786515 DNE786436:DNE786515 DXA786436:DXA786515 EGW786436:EGW786515 EQS786436:EQS786515 FAO786436:FAO786515 FKK786436:FKK786515 FUG786436:FUG786515 GEC786436:GEC786515 GNY786436:GNY786515 GXU786436:GXU786515 HHQ786436:HHQ786515 HRM786436:HRM786515 IBI786436:IBI786515 ILE786436:ILE786515 IVA786436:IVA786515 JEW786436:JEW786515 JOS786436:JOS786515 JYO786436:JYO786515 KIK786436:KIK786515 KSG786436:KSG786515 LCC786436:LCC786515 LLY786436:LLY786515 LVU786436:LVU786515 MFQ786436:MFQ786515 MPM786436:MPM786515 MZI786436:MZI786515 NJE786436:NJE786515 NTA786436:NTA786515 OCW786436:OCW786515 OMS786436:OMS786515 OWO786436:OWO786515 PGK786436:PGK786515 PQG786436:PQG786515 QAC786436:QAC786515 QJY786436:QJY786515 QTU786436:QTU786515 RDQ786436:RDQ786515 RNM786436:RNM786515 RXI786436:RXI786515 SHE786436:SHE786515 SRA786436:SRA786515 TAW786436:TAW786515 TKS786436:TKS786515 TUO786436:TUO786515 UEK786436:UEK786515 UOG786436:UOG786515 UYC786436:UYC786515 VHY786436:VHY786515 VRU786436:VRU786515 WBQ786436:WBQ786515 WLM786436:WLM786515 WVI786436:WVI786515 IW851972:IW852051 SS851972:SS852051 ACO851972:ACO852051 AMK851972:AMK852051 AWG851972:AWG852051 BGC851972:BGC852051 BPY851972:BPY852051 BZU851972:BZU852051 CJQ851972:CJQ852051 CTM851972:CTM852051 DDI851972:DDI852051 DNE851972:DNE852051 DXA851972:DXA852051 EGW851972:EGW852051 EQS851972:EQS852051 FAO851972:FAO852051 FKK851972:FKK852051 FUG851972:FUG852051 GEC851972:GEC852051 GNY851972:GNY852051 GXU851972:GXU852051 HHQ851972:HHQ852051 HRM851972:HRM852051 IBI851972:IBI852051 ILE851972:ILE852051 IVA851972:IVA852051 JEW851972:JEW852051 JOS851972:JOS852051 JYO851972:JYO852051 KIK851972:KIK852051 KSG851972:KSG852051 LCC851972:LCC852051 LLY851972:LLY852051 LVU851972:LVU852051 MFQ851972:MFQ852051 MPM851972:MPM852051 MZI851972:MZI852051 NJE851972:NJE852051 NTA851972:NTA852051 OCW851972:OCW852051 OMS851972:OMS852051 OWO851972:OWO852051 PGK851972:PGK852051 PQG851972:PQG852051 QAC851972:QAC852051 QJY851972:QJY852051 QTU851972:QTU852051 RDQ851972:RDQ852051 RNM851972:RNM852051 RXI851972:RXI852051 SHE851972:SHE852051 SRA851972:SRA852051 TAW851972:TAW852051 TKS851972:TKS852051 TUO851972:TUO852051 UEK851972:UEK852051 UOG851972:UOG852051 UYC851972:UYC852051 VHY851972:VHY852051 VRU851972:VRU852051 WBQ851972:WBQ852051 WLM851972:WLM852051 WVI851972:WVI852051 IW917508:IW917587 SS917508:SS917587 ACO917508:ACO917587 AMK917508:AMK917587 AWG917508:AWG917587 BGC917508:BGC917587 BPY917508:BPY917587 BZU917508:BZU917587 CJQ917508:CJQ917587 CTM917508:CTM917587 DDI917508:DDI917587 DNE917508:DNE917587 DXA917508:DXA917587 EGW917508:EGW917587 EQS917508:EQS917587 FAO917508:FAO917587 FKK917508:FKK917587 FUG917508:FUG917587 GEC917508:GEC917587 GNY917508:GNY917587 GXU917508:GXU917587 HHQ917508:HHQ917587 HRM917508:HRM917587 IBI917508:IBI917587 ILE917508:ILE917587 IVA917508:IVA917587 JEW917508:JEW917587 JOS917508:JOS917587 JYO917508:JYO917587 KIK917508:KIK917587 KSG917508:KSG917587 LCC917508:LCC917587 LLY917508:LLY917587 LVU917508:LVU917587 MFQ917508:MFQ917587 MPM917508:MPM917587 MZI917508:MZI917587 NJE917508:NJE917587 NTA917508:NTA917587 OCW917508:OCW917587 OMS917508:OMS917587 OWO917508:OWO917587 PGK917508:PGK917587 PQG917508:PQG917587 QAC917508:QAC917587 QJY917508:QJY917587 QTU917508:QTU917587 RDQ917508:RDQ917587 RNM917508:RNM917587 RXI917508:RXI917587 SHE917508:SHE917587 SRA917508:SRA917587 TAW917508:TAW917587 TKS917508:TKS917587 TUO917508:TUO917587 UEK917508:UEK917587 UOG917508:UOG917587 UYC917508:UYC917587 VHY917508:VHY917587 VRU917508:VRU917587 WBQ917508:WBQ917587 WLM917508:WLM917587 WVI917508:WVI917587 IW983044:IW983123 SS983044:SS983123 ACO983044:ACO983123 AMK983044:AMK983123 AWG983044:AWG983123 BGC983044:BGC983123 BPY983044:BPY983123 BZU983044:BZU983123 CJQ983044:CJQ983123 CTM983044:CTM983123 DDI983044:DDI983123 DNE983044:DNE983123 DXA983044:DXA983123 EGW983044:EGW983123 EQS983044:EQS983123 FAO983044:FAO983123 FKK983044:FKK983123 FUG983044:FUG983123 GEC983044:GEC983123 GNY983044:GNY983123 GXU983044:GXU983123 HHQ983044:HHQ983123 HRM983044:HRM983123 IBI983044:IBI983123 ILE983044:ILE983123 IVA983044:IVA983123 JEW983044:JEW983123 JOS983044:JOS983123 JYO983044:JYO983123 KIK983044:KIK983123 KSG983044:KSG983123 LCC983044:LCC983123 LLY983044:LLY983123 LVU983044:LVU983123 MFQ983044:MFQ983123 MPM983044:MPM983123 MZI983044:MZI983123 NJE983044:NJE983123 NTA983044:NTA983123 OCW983044:OCW983123 OMS983044:OMS983123 OWO983044:OWO983123 PGK983044:PGK983123 PQG983044:PQG983123 QAC983044:QAC983123 QJY983044:QJY983123 QTU983044:QTU983123 RDQ983044:RDQ983123 RNM983044:RNM983123 RXI983044:RXI983123 SHE983044:SHE983123 SRA983044:SRA983123 TAW983044:TAW983123 TKS983044:TKS983123 TUO983044:TUO983123 UEK983044:UEK983123 UOG983044:UOG983123 UYC983044:UYC983123 VHY983044:VHY983123 VRU983044:VRU983123 WBQ983044:WBQ983123 WLM983044:WLM983123 WVI983044:WVI983123 D983044:D983123 D917508:D917587 D851972:D852051 D786436:D786515 D720900:D720979 D655364:D655443 D589828:D589907 D524292:D524371 D458756:D458835 D393220:D393299 D327684:D327763 D262148:D262227 D196612:D196691 D131076:D131155 D65540:D65619 D4:D83">
      <formula1>"创新训练项目,创业训练项目,创业实践项目"</formula1>
    </dataValidation>
    <dataValidation allowBlank="1" showInputMessage="1" showErrorMessage="1" promptTitle="注意格式" prompt="格式：&#10;姓名（学号）&#10;&#10;例如：&#10;张三（0233101）&#10;李四（0233102）&#10;&#10;**两个学生信息之间用回车分行符（alt+回车组合键）分开。" sqref="JA82:JA83 SW82:SW83 ACS82:ACS83 AMO82:AMO83 AWK82:AWK83 BGG82:BGG83 BQC82:BQC83 BZY82:BZY83 CJU82:CJU83 CTQ82:CTQ83 DDM82:DDM83 DNI82:DNI83 DXE82:DXE83 EHA82:EHA83 EQW82:EQW83 FAS82:FAS83 FKO82:FKO83 FUK82:FUK83 GEG82:GEG83 GOC82:GOC83 GXY82:GXY83 HHU82:HHU83 HRQ82:HRQ83 IBM82:IBM83 ILI82:ILI83 IVE82:IVE83 JFA82:JFA83 JOW82:JOW83 JYS82:JYS83 KIO82:KIO83 KSK82:KSK83 LCG82:LCG83 LMC82:LMC83 LVY82:LVY83 MFU82:MFU83 MPQ82:MPQ83 MZM82:MZM83 NJI82:NJI83 NTE82:NTE83 ODA82:ODA83 OMW82:OMW83 OWS82:OWS83 PGO82:PGO83 PQK82:PQK83 QAG82:QAG83 QKC82:QKC83 QTY82:QTY83 RDU82:RDU83 RNQ82:RNQ83 RXM82:RXM83 SHI82:SHI83 SRE82:SRE83 TBA82:TBA83 TKW82:TKW83 TUS82:TUS83 UEO82:UEO83 UOK82:UOK83 UYG82:UYG83 VIC82:VIC83 VRY82:VRY83 WBU82:WBU83 WLQ82:WLQ83 WVM82:WVM83 JA65618:JA65619 SW65618:SW65619 ACS65618:ACS65619 AMO65618:AMO65619 AWK65618:AWK65619 BGG65618:BGG65619 BQC65618:BQC65619 BZY65618:BZY65619 CJU65618:CJU65619 CTQ65618:CTQ65619 DDM65618:DDM65619 DNI65618:DNI65619 DXE65618:DXE65619 EHA65618:EHA65619 EQW65618:EQW65619 FAS65618:FAS65619 FKO65618:FKO65619 FUK65618:FUK65619 GEG65618:GEG65619 GOC65618:GOC65619 GXY65618:GXY65619 HHU65618:HHU65619 HRQ65618:HRQ65619 IBM65618:IBM65619 ILI65618:ILI65619 IVE65618:IVE65619 JFA65618:JFA65619 JOW65618:JOW65619 JYS65618:JYS65619 KIO65618:KIO65619 KSK65618:KSK65619 LCG65618:LCG65619 LMC65618:LMC65619 LVY65618:LVY65619 MFU65618:MFU65619 MPQ65618:MPQ65619 MZM65618:MZM65619 NJI65618:NJI65619 NTE65618:NTE65619 ODA65618:ODA65619 OMW65618:OMW65619 OWS65618:OWS65619 PGO65618:PGO65619 PQK65618:PQK65619 QAG65618:QAG65619 QKC65618:QKC65619 QTY65618:QTY65619 RDU65618:RDU65619 RNQ65618:RNQ65619 RXM65618:RXM65619 SHI65618:SHI65619 SRE65618:SRE65619 TBA65618:TBA65619 TKW65618:TKW65619 TUS65618:TUS65619 UEO65618:UEO65619 UOK65618:UOK65619 UYG65618:UYG65619 VIC65618:VIC65619 VRY65618:VRY65619 WBU65618:WBU65619 WLQ65618:WLQ65619 WVM65618:WVM65619 JA131154:JA131155 SW131154:SW131155 ACS131154:ACS131155 AMO131154:AMO131155 AWK131154:AWK131155 BGG131154:BGG131155 BQC131154:BQC131155 BZY131154:BZY131155 CJU131154:CJU131155 CTQ131154:CTQ131155 DDM131154:DDM131155 DNI131154:DNI131155 DXE131154:DXE131155 EHA131154:EHA131155 EQW131154:EQW131155 FAS131154:FAS131155 FKO131154:FKO131155 FUK131154:FUK131155 GEG131154:GEG131155 GOC131154:GOC131155 GXY131154:GXY131155 HHU131154:HHU131155 HRQ131154:HRQ131155 IBM131154:IBM131155 ILI131154:ILI131155 IVE131154:IVE131155 JFA131154:JFA131155 JOW131154:JOW131155 JYS131154:JYS131155 KIO131154:KIO131155 KSK131154:KSK131155 LCG131154:LCG131155 LMC131154:LMC131155 LVY131154:LVY131155 MFU131154:MFU131155 MPQ131154:MPQ131155 MZM131154:MZM131155 NJI131154:NJI131155 NTE131154:NTE131155 ODA131154:ODA131155 OMW131154:OMW131155 OWS131154:OWS131155 PGO131154:PGO131155 PQK131154:PQK131155 QAG131154:QAG131155 QKC131154:QKC131155 QTY131154:QTY131155 RDU131154:RDU131155 RNQ131154:RNQ131155 RXM131154:RXM131155 SHI131154:SHI131155 SRE131154:SRE131155 TBA131154:TBA131155 TKW131154:TKW131155 TUS131154:TUS131155 UEO131154:UEO131155 UOK131154:UOK131155 UYG131154:UYG131155 VIC131154:VIC131155 VRY131154:VRY131155 WBU131154:WBU131155 WLQ131154:WLQ131155 WVM131154:WVM131155 JA196690:JA196691 SW196690:SW196691 ACS196690:ACS196691 AMO196690:AMO196691 AWK196690:AWK196691 BGG196690:BGG196691 BQC196690:BQC196691 BZY196690:BZY196691 CJU196690:CJU196691 CTQ196690:CTQ196691 DDM196690:DDM196691 DNI196690:DNI196691 DXE196690:DXE196691 EHA196690:EHA196691 EQW196690:EQW196691 FAS196690:FAS196691 FKO196690:FKO196691 FUK196690:FUK196691 GEG196690:GEG196691 GOC196690:GOC196691 GXY196690:GXY196691 HHU196690:HHU196691 HRQ196690:HRQ196691 IBM196690:IBM196691 ILI196690:ILI196691 IVE196690:IVE196691 JFA196690:JFA196691 JOW196690:JOW196691 JYS196690:JYS196691 KIO196690:KIO196691 KSK196690:KSK196691 LCG196690:LCG196691 LMC196690:LMC196691 LVY196690:LVY196691 MFU196690:MFU196691 MPQ196690:MPQ196691 MZM196690:MZM196691 NJI196690:NJI196691 NTE196690:NTE196691 ODA196690:ODA196691 OMW196690:OMW196691 OWS196690:OWS196691 PGO196690:PGO196691 PQK196690:PQK196691 QAG196690:QAG196691 QKC196690:QKC196691 QTY196690:QTY196691 RDU196690:RDU196691 RNQ196690:RNQ196691 RXM196690:RXM196691 SHI196690:SHI196691 SRE196690:SRE196691 TBA196690:TBA196691 TKW196690:TKW196691 TUS196690:TUS196691 UEO196690:UEO196691 UOK196690:UOK196691 UYG196690:UYG196691 VIC196690:VIC196691 VRY196690:VRY196691 WBU196690:WBU196691 WLQ196690:WLQ196691 WVM196690:WVM196691 JA262226:JA262227 SW262226:SW262227 ACS262226:ACS262227 AMO262226:AMO262227 AWK262226:AWK262227 BGG262226:BGG262227 BQC262226:BQC262227 BZY262226:BZY262227 CJU262226:CJU262227 CTQ262226:CTQ262227 DDM262226:DDM262227 DNI262226:DNI262227 DXE262226:DXE262227 EHA262226:EHA262227 EQW262226:EQW262227 FAS262226:FAS262227 FKO262226:FKO262227 FUK262226:FUK262227 GEG262226:GEG262227 GOC262226:GOC262227 GXY262226:GXY262227 HHU262226:HHU262227 HRQ262226:HRQ262227 IBM262226:IBM262227 ILI262226:ILI262227 IVE262226:IVE262227 JFA262226:JFA262227 JOW262226:JOW262227 JYS262226:JYS262227 KIO262226:KIO262227 KSK262226:KSK262227 LCG262226:LCG262227 LMC262226:LMC262227 LVY262226:LVY262227 MFU262226:MFU262227 MPQ262226:MPQ262227 MZM262226:MZM262227 NJI262226:NJI262227 NTE262226:NTE262227 ODA262226:ODA262227 OMW262226:OMW262227 OWS262226:OWS262227 PGO262226:PGO262227 PQK262226:PQK262227 QAG262226:QAG262227 QKC262226:QKC262227 QTY262226:QTY262227 RDU262226:RDU262227 RNQ262226:RNQ262227 RXM262226:RXM262227 SHI262226:SHI262227 SRE262226:SRE262227 TBA262226:TBA262227 TKW262226:TKW262227 TUS262226:TUS262227 UEO262226:UEO262227 UOK262226:UOK262227 UYG262226:UYG262227 VIC262226:VIC262227 VRY262226:VRY262227 WBU262226:WBU262227 WLQ262226:WLQ262227 WVM262226:WVM262227 JA327762:JA327763 SW327762:SW327763 ACS327762:ACS327763 AMO327762:AMO327763 AWK327762:AWK327763 BGG327762:BGG327763 BQC327762:BQC327763 BZY327762:BZY327763 CJU327762:CJU327763 CTQ327762:CTQ327763 DDM327762:DDM327763 DNI327762:DNI327763 DXE327762:DXE327763 EHA327762:EHA327763 EQW327762:EQW327763 FAS327762:FAS327763 FKO327762:FKO327763 FUK327762:FUK327763 GEG327762:GEG327763 GOC327762:GOC327763 GXY327762:GXY327763 HHU327762:HHU327763 HRQ327762:HRQ327763 IBM327762:IBM327763 ILI327762:ILI327763 IVE327762:IVE327763 JFA327762:JFA327763 JOW327762:JOW327763 JYS327762:JYS327763 KIO327762:KIO327763 KSK327762:KSK327763 LCG327762:LCG327763 LMC327762:LMC327763 LVY327762:LVY327763 MFU327762:MFU327763 MPQ327762:MPQ327763 MZM327762:MZM327763 NJI327762:NJI327763 NTE327762:NTE327763 ODA327762:ODA327763 OMW327762:OMW327763 OWS327762:OWS327763 PGO327762:PGO327763 PQK327762:PQK327763 QAG327762:QAG327763 QKC327762:QKC327763 QTY327762:QTY327763 RDU327762:RDU327763 RNQ327762:RNQ327763 RXM327762:RXM327763 SHI327762:SHI327763 SRE327762:SRE327763 TBA327762:TBA327763 TKW327762:TKW327763 TUS327762:TUS327763 UEO327762:UEO327763 UOK327762:UOK327763 UYG327762:UYG327763 VIC327762:VIC327763 VRY327762:VRY327763 WBU327762:WBU327763 WLQ327762:WLQ327763 WVM327762:WVM327763 JA393298:JA393299 SW393298:SW393299 ACS393298:ACS393299 AMO393298:AMO393299 AWK393298:AWK393299 BGG393298:BGG393299 BQC393298:BQC393299 BZY393298:BZY393299 CJU393298:CJU393299 CTQ393298:CTQ393299 DDM393298:DDM393299 DNI393298:DNI393299 DXE393298:DXE393299 EHA393298:EHA393299 EQW393298:EQW393299 FAS393298:FAS393299 FKO393298:FKO393299 FUK393298:FUK393299 GEG393298:GEG393299 GOC393298:GOC393299 GXY393298:GXY393299 HHU393298:HHU393299 HRQ393298:HRQ393299 IBM393298:IBM393299 ILI393298:ILI393299 IVE393298:IVE393299 JFA393298:JFA393299 JOW393298:JOW393299 JYS393298:JYS393299 KIO393298:KIO393299 KSK393298:KSK393299 LCG393298:LCG393299 LMC393298:LMC393299 LVY393298:LVY393299 MFU393298:MFU393299 MPQ393298:MPQ393299 MZM393298:MZM393299 NJI393298:NJI393299 NTE393298:NTE393299 ODA393298:ODA393299 OMW393298:OMW393299 OWS393298:OWS393299 PGO393298:PGO393299 PQK393298:PQK393299 QAG393298:QAG393299 QKC393298:QKC393299 QTY393298:QTY393299 RDU393298:RDU393299 RNQ393298:RNQ393299 RXM393298:RXM393299 SHI393298:SHI393299 SRE393298:SRE393299 TBA393298:TBA393299 TKW393298:TKW393299 TUS393298:TUS393299 UEO393298:UEO393299 UOK393298:UOK393299 UYG393298:UYG393299 VIC393298:VIC393299 VRY393298:VRY393299 WBU393298:WBU393299 WLQ393298:WLQ393299 WVM393298:WVM393299 JA458834:JA458835 SW458834:SW458835 ACS458834:ACS458835 AMO458834:AMO458835 AWK458834:AWK458835 BGG458834:BGG458835 BQC458834:BQC458835 BZY458834:BZY458835 CJU458834:CJU458835 CTQ458834:CTQ458835 DDM458834:DDM458835 DNI458834:DNI458835 DXE458834:DXE458835 EHA458834:EHA458835 EQW458834:EQW458835 FAS458834:FAS458835 FKO458834:FKO458835 FUK458834:FUK458835 GEG458834:GEG458835 GOC458834:GOC458835 GXY458834:GXY458835 HHU458834:HHU458835 HRQ458834:HRQ458835 IBM458834:IBM458835 ILI458834:ILI458835 IVE458834:IVE458835 JFA458834:JFA458835 JOW458834:JOW458835 JYS458834:JYS458835 KIO458834:KIO458835 KSK458834:KSK458835 LCG458834:LCG458835 LMC458834:LMC458835 LVY458834:LVY458835 MFU458834:MFU458835 MPQ458834:MPQ458835 MZM458834:MZM458835 NJI458834:NJI458835 NTE458834:NTE458835 ODA458834:ODA458835 OMW458834:OMW458835 OWS458834:OWS458835 PGO458834:PGO458835 PQK458834:PQK458835 QAG458834:QAG458835 QKC458834:QKC458835 QTY458834:QTY458835 RDU458834:RDU458835 RNQ458834:RNQ458835 RXM458834:RXM458835 SHI458834:SHI458835 SRE458834:SRE458835 TBA458834:TBA458835 TKW458834:TKW458835 TUS458834:TUS458835 UEO458834:UEO458835 UOK458834:UOK458835 UYG458834:UYG458835 VIC458834:VIC458835 VRY458834:VRY458835 WBU458834:WBU458835 WLQ458834:WLQ458835 WVM458834:WVM458835 JA524370:JA524371 SW524370:SW524371 ACS524370:ACS524371 AMO524370:AMO524371 AWK524370:AWK524371 BGG524370:BGG524371 BQC524370:BQC524371 BZY524370:BZY524371 CJU524370:CJU524371 CTQ524370:CTQ524371 DDM524370:DDM524371 DNI524370:DNI524371 DXE524370:DXE524371 EHA524370:EHA524371 EQW524370:EQW524371 FAS524370:FAS524371 FKO524370:FKO524371 FUK524370:FUK524371 GEG524370:GEG524371 GOC524370:GOC524371 GXY524370:GXY524371 HHU524370:HHU524371 HRQ524370:HRQ524371 IBM524370:IBM524371 ILI524370:ILI524371 IVE524370:IVE524371 JFA524370:JFA524371 JOW524370:JOW524371 JYS524370:JYS524371 KIO524370:KIO524371 KSK524370:KSK524371 LCG524370:LCG524371 LMC524370:LMC524371 LVY524370:LVY524371 MFU524370:MFU524371 MPQ524370:MPQ524371 MZM524370:MZM524371 NJI524370:NJI524371 NTE524370:NTE524371 ODA524370:ODA524371 OMW524370:OMW524371 OWS524370:OWS524371 PGO524370:PGO524371 PQK524370:PQK524371 QAG524370:QAG524371 QKC524370:QKC524371 QTY524370:QTY524371 RDU524370:RDU524371 RNQ524370:RNQ524371 RXM524370:RXM524371 SHI524370:SHI524371 SRE524370:SRE524371 TBA524370:TBA524371 TKW524370:TKW524371 TUS524370:TUS524371 UEO524370:UEO524371 UOK524370:UOK524371 UYG524370:UYG524371 VIC524370:VIC524371 VRY524370:VRY524371 WBU524370:WBU524371 WLQ524370:WLQ524371 WVM524370:WVM524371 JA589906:JA589907 SW589906:SW589907 ACS589906:ACS589907 AMO589906:AMO589907 AWK589906:AWK589907 BGG589906:BGG589907 BQC589906:BQC589907 BZY589906:BZY589907 CJU589906:CJU589907 CTQ589906:CTQ589907 DDM589906:DDM589907 DNI589906:DNI589907 DXE589906:DXE589907 EHA589906:EHA589907 EQW589906:EQW589907 FAS589906:FAS589907 FKO589906:FKO589907 FUK589906:FUK589907 GEG589906:GEG589907 GOC589906:GOC589907 GXY589906:GXY589907 HHU589906:HHU589907 HRQ589906:HRQ589907 IBM589906:IBM589907 ILI589906:ILI589907 IVE589906:IVE589907 JFA589906:JFA589907 JOW589906:JOW589907 JYS589906:JYS589907 KIO589906:KIO589907 KSK589906:KSK589907 LCG589906:LCG589907 LMC589906:LMC589907 LVY589906:LVY589907 MFU589906:MFU589907 MPQ589906:MPQ589907 MZM589906:MZM589907 NJI589906:NJI589907 NTE589906:NTE589907 ODA589906:ODA589907 OMW589906:OMW589907 OWS589906:OWS589907 PGO589906:PGO589907 PQK589906:PQK589907 QAG589906:QAG589907 QKC589906:QKC589907 QTY589906:QTY589907 RDU589906:RDU589907 RNQ589906:RNQ589907 RXM589906:RXM589907 SHI589906:SHI589907 SRE589906:SRE589907 TBA589906:TBA589907 TKW589906:TKW589907 TUS589906:TUS589907 UEO589906:UEO589907 UOK589906:UOK589907 UYG589906:UYG589907 VIC589906:VIC589907 VRY589906:VRY589907 WBU589906:WBU589907 WLQ589906:WLQ589907 WVM589906:WVM589907 JA655442:JA655443 SW655442:SW655443 ACS655442:ACS655443 AMO655442:AMO655443 AWK655442:AWK655443 BGG655442:BGG655443 BQC655442:BQC655443 BZY655442:BZY655443 CJU655442:CJU655443 CTQ655442:CTQ655443 DDM655442:DDM655443 DNI655442:DNI655443 DXE655442:DXE655443 EHA655442:EHA655443 EQW655442:EQW655443 FAS655442:FAS655443 FKO655442:FKO655443 FUK655442:FUK655443 GEG655442:GEG655443 GOC655442:GOC655443 GXY655442:GXY655443 HHU655442:HHU655443 HRQ655442:HRQ655443 IBM655442:IBM655443 ILI655442:ILI655443 IVE655442:IVE655443 JFA655442:JFA655443 JOW655442:JOW655443 JYS655442:JYS655443 KIO655442:KIO655443 KSK655442:KSK655443 LCG655442:LCG655443 LMC655442:LMC655443 LVY655442:LVY655443 MFU655442:MFU655443 MPQ655442:MPQ655443 MZM655442:MZM655443 NJI655442:NJI655443 NTE655442:NTE655443 ODA655442:ODA655443 OMW655442:OMW655443 OWS655442:OWS655443 PGO655442:PGO655443 PQK655442:PQK655443 QAG655442:QAG655443 QKC655442:QKC655443 QTY655442:QTY655443 RDU655442:RDU655443 RNQ655442:RNQ655443 RXM655442:RXM655443 SHI655442:SHI655443 SRE655442:SRE655443 TBA655442:TBA655443 TKW655442:TKW655443 TUS655442:TUS655443 UEO655442:UEO655443 UOK655442:UOK655443 UYG655442:UYG655443 VIC655442:VIC655443 VRY655442:VRY655443 WBU655442:WBU655443 WLQ655442:WLQ655443 WVM655442:WVM655443 JA720978:JA720979 SW720978:SW720979 ACS720978:ACS720979 AMO720978:AMO720979 AWK720978:AWK720979 BGG720978:BGG720979 BQC720978:BQC720979 BZY720978:BZY720979 CJU720978:CJU720979 CTQ720978:CTQ720979 DDM720978:DDM720979 DNI720978:DNI720979 DXE720978:DXE720979 EHA720978:EHA720979 EQW720978:EQW720979 FAS720978:FAS720979 FKO720978:FKO720979 FUK720978:FUK720979 GEG720978:GEG720979 GOC720978:GOC720979 GXY720978:GXY720979 HHU720978:HHU720979 HRQ720978:HRQ720979 IBM720978:IBM720979 ILI720978:ILI720979 IVE720978:IVE720979 JFA720978:JFA720979 JOW720978:JOW720979 JYS720978:JYS720979 KIO720978:KIO720979 KSK720978:KSK720979 LCG720978:LCG720979 LMC720978:LMC720979 LVY720978:LVY720979 MFU720978:MFU720979 MPQ720978:MPQ720979 MZM720978:MZM720979 NJI720978:NJI720979 NTE720978:NTE720979 ODA720978:ODA720979 OMW720978:OMW720979 OWS720978:OWS720979 PGO720978:PGO720979 PQK720978:PQK720979 QAG720978:QAG720979 QKC720978:QKC720979 QTY720978:QTY720979 RDU720978:RDU720979 RNQ720978:RNQ720979 RXM720978:RXM720979 SHI720978:SHI720979 SRE720978:SRE720979 TBA720978:TBA720979 TKW720978:TKW720979 TUS720978:TUS720979 UEO720978:UEO720979 UOK720978:UOK720979 UYG720978:UYG720979 VIC720978:VIC720979 VRY720978:VRY720979 WBU720978:WBU720979 WLQ720978:WLQ720979 WVM720978:WVM720979 JA786514:JA786515 SW786514:SW786515 ACS786514:ACS786515 AMO786514:AMO786515 AWK786514:AWK786515 BGG786514:BGG786515 BQC786514:BQC786515 BZY786514:BZY786515 CJU786514:CJU786515 CTQ786514:CTQ786515 DDM786514:DDM786515 DNI786514:DNI786515 DXE786514:DXE786515 EHA786514:EHA786515 EQW786514:EQW786515 FAS786514:FAS786515 FKO786514:FKO786515 FUK786514:FUK786515 GEG786514:GEG786515 GOC786514:GOC786515 GXY786514:GXY786515 HHU786514:HHU786515 HRQ786514:HRQ786515 IBM786514:IBM786515 ILI786514:ILI786515 IVE786514:IVE786515 JFA786514:JFA786515 JOW786514:JOW786515 JYS786514:JYS786515 KIO786514:KIO786515 KSK786514:KSK786515 LCG786514:LCG786515 LMC786514:LMC786515 LVY786514:LVY786515 MFU786514:MFU786515 MPQ786514:MPQ786515 MZM786514:MZM786515 NJI786514:NJI786515 NTE786514:NTE786515 ODA786514:ODA786515 OMW786514:OMW786515 OWS786514:OWS786515 PGO786514:PGO786515 PQK786514:PQK786515 QAG786514:QAG786515 QKC786514:QKC786515 QTY786514:QTY786515 RDU786514:RDU786515 RNQ786514:RNQ786515 RXM786514:RXM786515 SHI786514:SHI786515 SRE786514:SRE786515 TBA786514:TBA786515 TKW786514:TKW786515 TUS786514:TUS786515 UEO786514:UEO786515 UOK786514:UOK786515 UYG786514:UYG786515 VIC786514:VIC786515 VRY786514:VRY786515 WBU786514:WBU786515 WLQ786514:WLQ786515 WVM786514:WVM786515 JA852050:JA852051 SW852050:SW852051 ACS852050:ACS852051 AMO852050:AMO852051 AWK852050:AWK852051 BGG852050:BGG852051 BQC852050:BQC852051 BZY852050:BZY852051 CJU852050:CJU852051 CTQ852050:CTQ852051 DDM852050:DDM852051 DNI852050:DNI852051 DXE852050:DXE852051 EHA852050:EHA852051 EQW852050:EQW852051 FAS852050:FAS852051 FKO852050:FKO852051 FUK852050:FUK852051 GEG852050:GEG852051 GOC852050:GOC852051 GXY852050:GXY852051 HHU852050:HHU852051 HRQ852050:HRQ852051 IBM852050:IBM852051 ILI852050:ILI852051 IVE852050:IVE852051 JFA852050:JFA852051 JOW852050:JOW852051 JYS852050:JYS852051 KIO852050:KIO852051 KSK852050:KSK852051 LCG852050:LCG852051 LMC852050:LMC852051 LVY852050:LVY852051 MFU852050:MFU852051 MPQ852050:MPQ852051 MZM852050:MZM852051 NJI852050:NJI852051 NTE852050:NTE852051 ODA852050:ODA852051 OMW852050:OMW852051 OWS852050:OWS852051 PGO852050:PGO852051 PQK852050:PQK852051 QAG852050:QAG852051 QKC852050:QKC852051 QTY852050:QTY852051 RDU852050:RDU852051 RNQ852050:RNQ852051 RXM852050:RXM852051 SHI852050:SHI852051 SRE852050:SRE852051 TBA852050:TBA852051 TKW852050:TKW852051 TUS852050:TUS852051 UEO852050:UEO852051 UOK852050:UOK852051 UYG852050:UYG852051 VIC852050:VIC852051 VRY852050:VRY852051 WBU852050:WBU852051 WLQ852050:WLQ852051 WVM852050:WVM852051 JA917586:JA917587 SW917586:SW917587 ACS917586:ACS917587 AMO917586:AMO917587 AWK917586:AWK917587 BGG917586:BGG917587 BQC917586:BQC917587 BZY917586:BZY917587 CJU917586:CJU917587 CTQ917586:CTQ917587 DDM917586:DDM917587 DNI917586:DNI917587 DXE917586:DXE917587 EHA917586:EHA917587 EQW917586:EQW917587 FAS917586:FAS917587 FKO917586:FKO917587 FUK917586:FUK917587 GEG917586:GEG917587 GOC917586:GOC917587 GXY917586:GXY917587 HHU917586:HHU917587 HRQ917586:HRQ917587 IBM917586:IBM917587 ILI917586:ILI917587 IVE917586:IVE917587 JFA917586:JFA917587 JOW917586:JOW917587 JYS917586:JYS917587 KIO917586:KIO917587 KSK917586:KSK917587 LCG917586:LCG917587 LMC917586:LMC917587 LVY917586:LVY917587 MFU917586:MFU917587 MPQ917586:MPQ917587 MZM917586:MZM917587 NJI917586:NJI917587 NTE917586:NTE917587 ODA917586:ODA917587 OMW917586:OMW917587 OWS917586:OWS917587 PGO917586:PGO917587 PQK917586:PQK917587 QAG917586:QAG917587 QKC917586:QKC917587 QTY917586:QTY917587 RDU917586:RDU917587 RNQ917586:RNQ917587 RXM917586:RXM917587 SHI917586:SHI917587 SRE917586:SRE917587 TBA917586:TBA917587 TKW917586:TKW917587 TUS917586:TUS917587 UEO917586:UEO917587 UOK917586:UOK917587 UYG917586:UYG917587 VIC917586:VIC917587 VRY917586:VRY917587 WBU917586:WBU917587 WLQ917586:WLQ917587 WVM917586:WVM917587 JA983122:JA983123 SW983122:SW983123 ACS983122:ACS983123 AMO983122:AMO983123 AWK983122:AWK983123 BGG983122:BGG983123 BQC983122:BQC983123 BZY983122:BZY983123 CJU983122:CJU983123 CTQ983122:CTQ983123 DDM983122:DDM983123 DNI983122:DNI983123 DXE983122:DXE983123 EHA983122:EHA983123 EQW983122:EQW983123 FAS983122:FAS983123 FKO983122:FKO983123 FUK983122:FUK983123 GEG983122:GEG983123 GOC983122:GOC983123 GXY983122:GXY983123 HHU983122:HHU983123 HRQ983122:HRQ983123 IBM983122:IBM983123 ILI983122:ILI983123 IVE983122:IVE983123 JFA983122:JFA983123 JOW983122:JOW983123 JYS983122:JYS983123 KIO983122:KIO983123 KSK983122:KSK983123 LCG983122:LCG983123 LMC983122:LMC983123 LVY983122:LVY983123 MFU983122:MFU983123 MPQ983122:MPQ983123 MZM983122:MZM983123 NJI983122:NJI983123 NTE983122:NTE983123 ODA983122:ODA983123 OMW983122:OMW983123 OWS983122:OWS983123 PGO983122:PGO983123 PQK983122:PQK983123 QAG983122:QAG983123 QKC983122:QKC983123 QTY983122:QTY983123 RDU983122:RDU983123 RNQ983122:RNQ983123 RXM983122:RXM983123 SHI983122:SHI983123 SRE983122:SRE983123 TBA983122:TBA983123 TKW983122:TKW983123 TUS983122:TUS983123 UEO983122:UEO983123 UOK983122:UOK983123 UYG983122:UYG983123 VIC983122:VIC983123 VRY983122:VRY983123 WBU983122:WBU983123 WLQ983122:WLQ983123 WVM983122:WVM983123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JA62:JA63 SW62:SW63 ACS62:ACS63 AMO62:AMO63 AWK62:AWK63 BGG62:BGG63 BQC62:BQC63 BZY62:BZY63 CJU62:CJU63 CTQ62:CTQ63 DDM62:DDM63 DNI62:DNI63 DXE62:DXE63 EHA62:EHA63 EQW62:EQW63 FAS62:FAS63 FKO62:FKO63 FUK62:FUK63 GEG62:GEG63 GOC62:GOC63 GXY62:GXY63 HHU62:HHU63 HRQ62:HRQ63 IBM62:IBM63 ILI62:ILI63 IVE62:IVE63 JFA62:JFA63 JOW62:JOW63 JYS62:JYS63 KIO62:KIO63 KSK62:KSK63 LCG62:LCG63 LMC62:LMC63 LVY62:LVY63 MFU62:MFU63 MPQ62:MPQ63 MZM62:MZM63 NJI62:NJI63 NTE62:NTE63 ODA62:ODA63 OMW62:OMW63 OWS62:OWS63 PGO62:PGO63 PQK62:PQK63 QAG62:QAG63 QKC62:QKC63 QTY62:QTY63 RDU62:RDU63 RNQ62:RNQ63 RXM62:RXM63 SHI62:SHI63 SRE62:SRE63 TBA62:TBA63 TKW62:TKW63 TUS62:TUS63 UEO62:UEO63 UOK62:UOK63 UYG62:UYG63 VIC62:VIC63 VRY62:VRY63 WBU62:WBU63 WLQ62:WLQ63 WVM62:WVM63 JA65598:JA65599 SW65598:SW65599 ACS65598:ACS65599 AMO65598:AMO65599 AWK65598:AWK65599 BGG65598:BGG65599 BQC65598:BQC65599 BZY65598:BZY65599 CJU65598:CJU65599 CTQ65598:CTQ65599 DDM65598:DDM65599 DNI65598:DNI65599 DXE65598:DXE65599 EHA65598:EHA65599 EQW65598:EQW65599 FAS65598:FAS65599 FKO65598:FKO65599 FUK65598:FUK65599 GEG65598:GEG65599 GOC65598:GOC65599 GXY65598:GXY65599 HHU65598:HHU65599 HRQ65598:HRQ65599 IBM65598:IBM65599 ILI65598:ILI65599 IVE65598:IVE65599 JFA65598:JFA65599 JOW65598:JOW65599 JYS65598:JYS65599 KIO65598:KIO65599 KSK65598:KSK65599 LCG65598:LCG65599 LMC65598:LMC65599 LVY65598:LVY65599 MFU65598:MFU65599 MPQ65598:MPQ65599 MZM65598:MZM65599 NJI65598:NJI65599 NTE65598:NTE65599 ODA65598:ODA65599 OMW65598:OMW65599 OWS65598:OWS65599 PGO65598:PGO65599 PQK65598:PQK65599 QAG65598:QAG65599 QKC65598:QKC65599 QTY65598:QTY65599 RDU65598:RDU65599 RNQ65598:RNQ65599 RXM65598:RXM65599 SHI65598:SHI65599 SRE65598:SRE65599 TBA65598:TBA65599 TKW65598:TKW65599 TUS65598:TUS65599 UEO65598:UEO65599 UOK65598:UOK65599 UYG65598:UYG65599 VIC65598:VIC65599 VRY65598:VRY65599 WBU65598:WBU65599 WLQ65598:WLQ65599 WVM65598:WVM65599 JA131134:JA131135 SW131134:SW131135 ACS131134:ACS131135 AMO131134:AMO131135 AWK131134:AWK131135 BGG131134:BGG131135 BQC131134:BQC131135 BZY131134:BZY131135 CJU131134:CJU131135 CTQ131134:CTQ131135 DDM131134:DDM131135 DNI131134:DNI131135 DXE131134:DXE131135 EHA131134:EHA131135 EQW131134:EQW131135 FAS131134:FAS131135 FKO131134:FKO131135 FUK131134:FUK131135 GEG131134:GEG131135 GOC131134:GOC131135 GXY131134:GXY131135 HHU131134:HHU131135 HRQ131134:HRQ131135 IBM131134:IBM131135 ILI131134:ILI131135 IVE131134:IVE131135 JFA131134:JFA131135 JOW131134:JOW131135 JYS131134:JYS131135 KIO131134:KIO131135 KSK131134:KSK131135 LCG131134:LCG131135 LMC131134:LMC131135 LVY131134:LVY131135 MFU131134:MFU131135 MPQ131134:MPQ131135 MZM131134:MZM131135 NJI131134:NJI131135 NTE131134:NTE131135 ODA131134:ODA131135 OMW131134:OMW131135 OWS131134:OWS131135 PGO131134:PGO131135 PQK131134:PQK131135 QAG131134:QAG131135 QKC131134:QKC131135 QTY131134:QTY131135 RDU131134:RDU131135 RNQ131134:RNQ131135 RXM131134:RXM131135 SHI131134:SHI131135 SRE131134:SRE131135 TBA131134:TBA131135 TKW131134:TKW131135 TUS131134:TUS131135 UEO131134:UEO131135 UOK131134:UOK131135 UYG131134:UYG131135 VIC131134:VIC131135 VRY131134:VRY131135 WBU131134:WBU131135 WLQ131134:WLQ131135 WVM131134:WVM131135 JA196670:JA196671 SW196670:SW196671 ACS196670:ACS196671 AMO196670:AMO196671 AWK196670:AWK196671 BGG196670:BGG196671 BQC196670:BQC196671 BZY196670:BZY196671 CJU196670:CJU196671 CTQ196670:CTQ196671 DDM196670:DDM196671 DNI196670:DNI196671 DXE196670:DXE196671 EHA196670:EHA196671 EQW196670:EQW196671 FAS196670:FAS196671 FKO196670:FKO196671 FUK196670:FUK196671 GEG196670:GEG196671 GOC196670:GOC196671 GXY196670:GXY196671 HHU196670:HHU196671 HRQ196670:HRQ196671 IBM196670:IBM196671 ILI196670:ILI196671 IVE196670:IVE196671 JFA196670:JFA196671 JOW196670:JOW196671 JYS196670:JYS196671 KIO196670:KIO196671 KSK196670:KSK196671 LCG196670:LCG196671 LMC196670:LMC196671 LVY196670:LVY196671 MFU196670:MFU196671 MPQ196670:MPQ196671 MZM196670:MZM196671 NJI196670:NJI196671 NTE196670:NTE196671 ODA196670:ODA196671 OMW196670:OMW196671 OWS196670:OWS196671 PGO196670:PGO196671 PQK196670:PQK196671 QAG196670:QAG196671 QKC196670:QKC196671 QTY196670:QTY196671 RDU196670:RDU196671 RNQ196670:RNQ196671 RXM196670:RXM196671 SHI196670:SHI196671 SRE196670:SRE196671 TBA196670:TBA196671 TKW196670:TKW196671 TUS196670:TUS196671 UEO196670:UEO196671 UOK196670:UOK196671 UYG196670:UYG196671 VIC196670:VIC196671 VRY196670:VRY196671 WBU196670:WBU196671 WLQ196670:WLQ196671 WVM196670:WVM196671 JA262206:JA262207 SW262206:SW262207 ACS262206:ACS262207 AMO262206:AMO262207 AWK262206:AWK262207 BGG262206:BGG262207 BQC262206:BQC262207 BZY262206:BZY262207 CJU262206:CJU262207 CTQ262206:CTQ262207 DDM262206:DDM262207 DNI262206:DNI262207 DXE262206:DXE262207 EHA262206:EHA262207 EQW262206:EQW262207 FAS262206:FAS262207 FKO262206:FKO262207 FUK262206:FUK262207 GEG262206:GEG262207 GOC262206:GOC262207 GXY262206:GXY262207 HHU262206:HHU262207 HRQ262206:HRQ262207 IBM262206:IBM262207 ILI262206:ILI262207 IVE262206:IVE262207 JFA262206:JFA262207 JOW262206:JOW262207 JYS262206:JYS262207 KIO262206:KIO262207 KSK262206:KSK262207 LCG262206:LCG262207 LMC262206:LMC262207 LVY262206:LVY262207 MFU262206:MFU262207 MPQ262206:MPQ262207 MZM262206:MZM262207 NJI262206:NJI262207 NTE262206:NTE262207 ODA262206:ODA262207 OMW262206:OMW262207 OWS262206:OWS262207 PGO262206:PGO262207 PQK262206:PQK262207 QAG262206:QAG262207 QKC262206:QKC262207 QTY262206:QTY262207 RDU262206:RDU262207 RNQ262206:RNQ262207 RXM262206:RXM262207 SHI262206:SHI262207 SRE262206:SRE262207 TBA262206:TBA262207 TKW262206:TKW262207 TUS262206:TUS262207 UEO262206:UEO262207 UOK262206:UOK262207 UYG262206:UYG262207 VIC262206:VIC262207 VRY262206:VRY262207 WBU262206:WBU262207 WLQ262206:WLQ262207 WVM262206:WVM262207 JA327742:JA327743 SW327742:SW327743 ACS327742:ACS327743 AMO327742:AMO327743 AWK327742:AWK327743 BGG327742:BGG327743 BQC327742:BQC327743 BZY327742:BZY327743 CJU327742:CJU327743 CTQ327742:CTQ327743 DDM327742:DDM327743 DNI327742:DNI327743 DXE327742:DXE327743 EHA327742:EHA327743 EQW327742:EQW327743 FAS327742:FAS327743 FKO327742:FKO327743 FUK327742:FUK327743 GEG327742:GEG327743 GOC327742:GOC327743 GXY327742:GXY327743 HHU327742:HHU327743 HRQ327742:HRQ327743 IBM327742:IBM327743 ILI327742:ILI327743 IVE327742:IVE327743 JFA327742:JFA327743 JOW327742:JOW327743 JYS327742:JYS327743 KIO327742:KIO327743 KSK327742:KSK327743 LCG327742:LCG327743 LMC327742:LMC327743 LVY327742:LVY327743 MFU327742:MFU327743 MPQ327742:MPQ327743 MZM327742:MZM327743 NJI327742:NJI327743 NTE327742:NTE327743 ODA327742:ODA327743 OMW327742:OMW327743 OWS327742:OWS327743 PGO327742:PGO327743 PQK327742:PQK327743 QAG327742:QAG327743 QKC327742:QKC327743 QTY327742:QTY327743 RDU327742:RDU327743 RNQ327742:RNQ327743 RXM327742:RXM327743 SHI327742:SHI327743 SRE327742:SRE327743 TBA327742:TBA327743 TKW327742:TKW327743 TUS327742:TUS327743 UEO327742:UEO327743 UOK327742:UOK327743 UYG327742:UYG327743 VIC327742:VIC327743 VRY327742:VRY327743 WBU327742:WBU327743 WLQ327742:WLQ327743 WVM327742:WVM327743 JA393278:JA393279 SW393278:SW393279 ACS393278:ACS393279 AMO393278:AMO393279 AWK393278:AWK393279 BGG393278:BGG393279 BQC393278:BQC393279 BZY393278:BZY393279 CJU393278:CJU393279 CTQ393278:CTQ393279 DDM393278:DDM393279 DNI393278:DNI393279 DXE393278:DXE393279 EHA393278:EHA393279 EQW393278:EQW393279 FAS393278:FAS393279 FKO393278:FKO393279 FUK393278:FUK393279 GEG393278:GEG393279 GOC393278:GOC393279 GXY393278:GXY393279 HHU393278:HHU393279 HRQ393278:HRQ393279 IBM393278:IBM393279 ILI393278:ILI393279 IVE393278:IVE393279 JFA393278:JFA393279 JOW393278:JOW393279 JYS393278:JYS393279 KIO393278:KIO393279 KSK393278:KSK393279 LCG393278:LCG393279 LMC393278:LMC393279 LVY393278:LVY393279 MFU393278:MFU393279 MPQ393278:MPQ393279 MZM393278:MZM393279 NJI393278:NJI393279 NTE393278:NTE393279 ODA393278:ODA393279 OMW393278:OMW393279 OWS393278:OWS393279 PGO393278:PGO393279 PQK393278:PQK393279 QAG393278:QAG393279 QKC393278:QKC393279 QTY393278:QTY393279 RDU393278:RDU393279 RNQ393278:RNQ393279 RXM393278:RXM393279 SHI393278:SHI393279 SRE393278:SRE393279 TBA393278:TBA393279 TKW393278:TKW393279 TUS393278:TUS393279 UEO393278:UEO393279 UOK393278:UOK393279 UYG393278:UYG393279 VIC393278:VIC393279 VRY393278:VRY393279 WBU393278:WBU393279 WLQ393278:WLQ393279 WVM393278:WVM393279 JA458814:JA458815 SW458814:SW458815 ACS458814:ACS458815 AMO458814:AMO458815 AWK458814:AWK458815 BGG458814:BGG458815 BQC458814:BQC458815 BZY458814:BZY458815 CJU458814:CJU458815 CTQ458814:CTQ458815 DDM458814:DDM458815 DNI458814:DNI458815 DXE458814:DXE458815 EHA458814:EHA458815 EQW458814:EQW458815 FAS458814:FAS458815 FKO458814:FKO458815 FUK458814:FUK458815 GEG458814:GEG458815 GOC458814:GOC458815 GXY458814:GXY458815 HHU458814:HHU458815 HRQ458814:HRQ458815 IBM458814:IBM458815 ILI458814:ILI458815 IVE458814:IVE458815 JFA458814:JFA458815 JOW458814:JOW458815 JYS458814:JYS458815 KIO458814:KIO458815 KSK458814:KSK458815 LCG458814:LCG458815 LMC458814:LMC458815 LVY458814:LVY458815 MFU458814:MFU458815 MPQ458814:MPQ458815 MZM458814:MZM458815 NJI458814:NJI458815 NTE458814:NTE458815 ODA458814:ODA458815 OMW458814:OMW458815 OWS458814:OWS458815 PGO458814:PGO458815 PQK458814:PQK458815 QAG458814:QAG458815 QKC458814:QKC458815 QTY458814:QTY458815 RDU458814:RDU458815 RNQ458814:RNQ458815 RXM458814:RXM458815 SHI458814:SHI458815 SRE458814:SRE458815 TBA458814:TBA458815 TKW458814:TKW458815 TUS458814:TUS458815 UEO458814:UEO458815 UOK458814:UOK458815 UYG458814:UYG458815 VIC458814:VIC458815 VRY458814:VRY458815 WBU458814:WBU458815 WLQ458814:WLQ458815 WVM458814:WVM458815 JA524350:JA524351 SW524350:SW524351 ACS524350:ACS524351 AMO524350:AMO524351 AWK524350:AWK524351 BGG524350:BGG524351 BQC524350:BQC524351 BZY524350:BZY524351 CJU524350:CJU524351 CTQ524350:CTQ524351 DDM524350:DDM524351 DNI524350:DNI524351 DXE524350:DXE524351 EHA524350:EHA524351 EQW524350:EQW524351 FAS524350:FAS524351 FKO524350:FKO524351 FUK524350:FUK524351 GEG524350:GEG524351 GOC524350:GOC524351 GXY524350:GXY524351 HHU524350:HHU524351 HRQ524350:HRQ524351 IBM524350:IBM524351 ILI524350:ILI524351 IVE524350:IVE524351 JFA524350:JFA524351 JOW524350:JOW524351 JYS524350:JYS524351 KIO524350:KIO524351 KSK524350:KSK524351 LCG524350:LCG524351 LMC524350:LMC524351 LVY524350:LVY524351 MFU524350:MFU524351 MPQ524350:MPQ524351 MZM524350:MZM524351 NJI524350:NJI524351 NTE524350:NTE524351 ODA524350:ODA524351 OMW524350:OMW524351 OWS524350:OWS524351 PGO524350:PGO524351 PQK524350:PQK524351 QAG524350:QAG524351 QKC524350:QKC524351 QTY524350:QTY524351 RDU524350:RDU524351 RNQ524350:RNQ524351 RXM524350:RXM524351 SHI524350:SHI524351 SRE524350:SRE524351 TBA524350:TBA524351 TKW524350:TKW524351 TUS524350:TUS524351 UEO524350:UEO524351 UOK524350:UOK524351 UYG524350:UYG524351 VIC524350:VIC524351 VRY524350:VRY524351 WBU524350:WBU524351 WLQ524350:WLQ524351 WVM524350:WVM524351 JA589886:JA589887 SW589886:SW589887 ACS589886:ACS589887 AMO589886:AMO589887 AWK589886:AWK589887 BGG589886:BGG589887 BQC589886:BQC589887 BZY589886:BZY589887 CJU589886:CJU589887 CTQ589886:CTQ589887 DDM589886:DDM589887 DNI589886:DNI589887 DXE589886:DXE589887 EHA589886:EHA589887 EQW589886:EQW589887 FAS589886:FAS589887 FKO589886:FKO589887 FUK589886:FUK589887 GEG589886:GEG589887 GOC589886:GOC589887 GXY589886:GXY589887 HHU589886:HHU589887 HRQ589886:HRQ589887 IBM589886:IBM589887 ILI589886:ILI589887 IVE589886:IVE589887 JFA589886:JFA589887 JOW589886:JOW589887 JYS589886:JYS589887 KIO589886:KIO589887 KSK589886:KSK589887 LCG589886:LCG589887 LMC589886:LMC589887 LVY589886:LVY589887 MFU589886:MFU589887 MPQ589886:MPQ589887 MZM589886:MZM589887 NJI589886:NJI589887 NTE589886:NTE589887 ODA589886:ODA589887 OMW589886:OMW589887 OWS589886:OWS589887 PGO589886:PGO589887 PQK589886:PQK589887 QAG589886:QAG589887 QKC589886:QKC589887 QTY589886:QTY589887 RDU589886:RDU589887 RNQ589886:RNQ589887 RXM589886:RXM589887 SHI589886:SHI589887 SRE589886:SRE589887 TBA589886:TBA589887 TKW589886:TKW589887 TUS589886:TUS589887 UEO589886:UEO589887 UOK589886:UOK589887 UYG589886:UYG589887 VIC589886:VIC589887 VRY589886:VRY589887 WBU589886:WBU589887 WLQ589886:WLQ589887 WVM589886:WVM589887 JA655422:JA655423 SW655422:SW655423 ACS655422:ACS655423 AMO655422:AMO655423 AWK655422:AWK655423 BGG655422:BGG655423 BQC655422:BQC655423 BZY655422:BZY655423 CJU655422:CJU655423 CTQ655422:CTQ655423 DDM655422:DDM655423 DNI655422:DNI655423 DXE655422:DXE655423 EHA655422:EHA655423 EQW655422:EQW655423 FAS655422:FAS655423 FKO655422:FKO655423 FUK655422:FUK655423 GEG655422:GEG655423 GOC655422:GOC655423 GXY655422:GXY655423 HHU655422:HHU655423 HRQ655422:HRQ655423 IBM655422:IBM655423 ILI655422:ILI655423 IVE655422:IVE655423 JFA655422:JFA655423 JOW655422:JOW655423 JYS655422:JYS655423 KIO655422:KIO655423 KSK655422:KSK655423 LCG655422:LCG655423 LMC655422:LMC655423 LVY655422:LVY655423 MFU655422:MFU655423 MPQ655422:MPQ655423 MZM655422:MZM655423 NJI655422:NJI655423 NTE655422:NTE655423 ODA655422:ODA655423 OMW655422:OMW655423 OWS655422:OWS655423 PGO655422:PGO655423 PQK655422:PQK655423 QAG655422:QAG655423 QKC655422:QKC655423 QTY655422:QTY655423 RDU655422:RDU655423 RNQ655422:RNQ655423 RXM655422:RXM655423 SHI655422:SHI655423 SRE655422:SRE655423 TBA655422:TBA655423 TKW655422:TKW655423 TUS655422:TUS655423 UEO655422:UEO655423 UOK655422:UOK655423 UYG655422:UYG655423 VIC655422:VIC655423 VRY655422:VRY655423 WBU655422:WBU655423 WLQ655422:WLQ655423 WVM655422:WVM655423 JA720958:JA720959 SW720958:SW720959 ACS720958:ACS720959 AMO720958:AMO720959 AWK720958:AWK720959 BGG720958:BGG720959 BQC720958:BQC720959 BZY720958:BZY720959 CJU720958:CJU720959 CTQ720958:CTQ720959 DDM720958:DDM720959 DNI720958:DNI720959 DXE720958:DXE720959 EHA720958:EHA720959 EQW720958:EQW720959 FAS720958:FAS720959 FKO720958:FKO720959 FUK720958:FUK720959 GEG720958:GEG720959 GOC720958:GOC720959 GXY720958:GXY720959 HHU720958:HHU720959 HRQ720958:HRQ720959 IBM720958:IBM720959 ILI720958:ILI720959 IVE720958:IVE720959 JFA720958:JFA720959 JOW720958:JOW720959 JYS720958:JYS720959 KIO720958:KIO720959 KSK720958:KSK720959 LCG720958:LCG720959 LMC720958:LMC720959 LVY720958:LVY720959 MFU720958:MFU720959 MPQ720958:MPQ720959 MZM720958:MZM720959 NJI720958:NJI720959 NTE720958:NTE720959 ODA720958:ODA720959 OMW720958:OMW720959 OWS720958:OWS720959 PGO720958:PGO720959 PQK720958:PQK720959 QAG720958:QAG720959 QKC720958:QKC720959 QTY720958:QTY720959 RDU720958:RDU720959 RNQ720958:RNQ720959 RXM720958:RXM720959 SHI720958:SHI720959 SRE720958:SRE720959 TBA720958:TBA720959 TKW720958:TKW720959 TUS720958:TUS720959 UEO720958:UEO720959 UOK720958:UOK720959 UYG720958:UYG720959 VIC720958:VIC720959 VRY720958:VRY720959 WBU720958:WBU720959 WLQ720958:WLQ720959 WVM720958:WVM720959 JA786494:JA786495 SW786494:SW786495 ACS786494:ACS786495 AMO786494:AMO786495 AWK786494:AWK786495 BGG786494:BGG786495 BQC786494:BQC786495 BZY786494:BZY786495 CJU786494:CJU786495 CTQ786494:CTQ786495 DDM786494:DDM786495 DNI786494:DNI786495 DXE786494:DXE786495 EHA786494:EHA786495 EQW786494:EQW786495 FAS786494:FAS786495 FKO786494:FKO786495 FUK786494:FUK786495 GEG786494:GEG786495 GOC786494:GOC786495 GXY786494:GXY786495 HHU786494:HHU786495 HRQ786494:HRQ786495 IBM786494:IBM786495 ILI786494:ILI786495 IVE786494:IVE786495 JFA786494:JFA786495 JOW786494:JOW786495 JYS786494:JYS786495 KIO786494:KIO786495 KSK786494:KSK786495 LCG786494:LCG786495 LMC786494:LMC786495 LVY786494:LVY786495 MFU786494:MFU786495 MPQ786494:MPQ786495 MZM786494:MZM786495 NJI786494:NJI786495 NTE786494:NTE786495 ODA786494:ODA786495 OMW786494:OMW786495 OWS786494:OWS786495 PGO786494:PGO786495 PQK786494:PQK786495 QAG786494:QAG786495 QKC786494:QKC786495 QTY786494:QTY786495 RDU786494:RDU786495 RNQ786494:RNQ786495 RXM786494:RXM786495 SHI786494:SHI786495 SRE786494:SRE786495 TBA786494:TBA786495 TKW786494:TKW786495 TUS786494:TUS786495 UEO786494:UEO786495 UOK786494:UOK786495 UYG786494:UYG786495 VIC786494:VIC786495 VRY786494:VRY786495 WBU786494:WBU786495 WLQ786494:WLQ786495 WVM786494:WVM786495 JA852030:JA852031 SW852030:SW852031 ACS852030:ACS852031 AMO852030:AMO852031 AWK852030:AWK852031 BGG852030:BGG852031 BQC852030:BQC852031 BZY852030:BZY852031 CJU852030:CJU852031 CTQ852030:CTQ852031 DDM852030:DDM852031 DNI852030:DNI852031 DXE852030:DXE852031 EHA852030:EHA852031 EQW852030:EQW852031 FAS852030:FAS852031 FKO852030:FKO852031 FUK852030:FUK852031 GEG852030:GEG852031 GOC852030:GOC852031 GXY852030:GXY852031 HHU852030:HHU852031 HRQ852030:HRQ852031 IBM852030:IBM852031 ILI852030:ILI852031 IVE852030:IVE852031 JFA852030:JFA852031 JOW852030:JOW852031 JYS852030:JYS852031 KIO852030:KIO852031 KSK852030:KSK852031 LCG852030:LCG852031 LMC852030:LMC852031 LVY852030:LVY852031 MFU852030:MFU852031 MPQ852030:MPQ852031 MZM852030:MZM852031 NJI852030:NJI852031 NTE852030:NTE852031 ODA852030:ODA852031 OMW852030:OMW852031 OWS852030:OWS852031 PGO852030:PGO852031 PQK852030:PQK852031 QAG852030:QAG852031 QKC852030:QKC852031 QTY852030:QTY852031 RDU852030:RDU852031 RNQ852030:RNQ852031 RXM852030:RXM852031 SHI852030:SHI852031 SRE852030:SRE852031 TBA852030:TBA852031 TKW852030:TKW852031 TUS852030:TUS852031 UEO852030:UEO852031 UOK852030:UOK852031 UYG852030:UYG852031 VIC852030:VIC852031 VRY852030:VRY852031 WBU852030:WBU852031 WLQ852030:WLQ852031 WVM852030:WVM852031 JA917566:JA917567 SW917566:SW917567 ACS917566:ACS917567 AMO917566:AMO917567 AWK917566:AWK917567 BGG917566:BGG917567 BQC917566:BQC917567 BZY917566:BZY917567 CJU917566:CJU917567 CTQ917566:CTQ917567 DDM917566:DDM917567 DNI917566:DNI917567 DXE917566:DXE917567 EHA917566:EHA917567 EQW917566:EQW917567 FAS917566:FAS917567 FKO917566:FKO917567 FUK917566:FUK917567 GEG917566:GEG917567 GOC917566:GOC917567 GXY917566:GXY917567 HHU917566:HHU917567 HRQ917566:HRQ917567 IBM917566:IBM917567 ILI917566:ILI917567 IVE917566:IVE917567 JFA917566:JFA917567 JOW917566:JOW917567 JYS917566:JYS917567 KIO917566:KIO917567 KSK917566:KSK917567 LCG917566:LCG917567 LMC917566:LMC917567 LVY917566:LVY917567 MFU917566:MFU917567 MPQ917566:MPQ917567 MZM917566:MZM917567 NJI917566:NJI917567 NTE917566:NTE917567 ODA917566:ODA917567 OMW917566:OMW917567 OWS917566:OWS917567 PGO917566:PGO917567 PQK917566:PQK917567 QAG917566:QAG917567 QKC917566:QKC917567 QTY917566:QTY917567 RDU917566:RDU917567 RNQ917566:RNQ917567 RXM917566:RXM917567 SHI917566:SHI917567 SRE917566:SRE917567 TBA917566:TBA917567 TKW917566:TKW917567 TUS917566:TUS917567 UEO917566:UEO917567 UOK917566:UOK917567 UYG917566:UYG917567 VIC917566:VIC917567 VRY917566:VRY917567 WBU917566:WBU917567 WLQ917566:WLQ917567 WVM917566:WVM917567 JA983102:JA983103 SW983102:SW983103 ACS983102:ACS983103 AMO983102:AMO983103 AWK983102:AWK983103 BGG983102:BGG983103 BQC983102:BQC983103 BZY983102:BZY983103 CJU983102:CJU983103 CTQ983102:CTQ983103 DDM983102:DDM983103 DNI983102:DNI983103 DXE983102:DXE983103 EHA983102:EHA983103 EQW983102:EQW983103 FAS983102:FAS983103 FKO983102:FKO983103 FUK983102:FUK983103 GEG983102:GEG983103 GOC983102:GOC983103 GXY983102:GXY983103 HHU983102:HHU983103 HRQ983102:HRQ983103 IBM983102:IBM983103 ILI983102:ILI983103 IVE983102:IVE983103 JFA983102:JFA983103 JOW983102:JOW983103 JYS983102:JYS983103 KIO983102:KIO983103 KSK983102:KSK983103 LCG983102:LCG983103 LMC983102:LMC983103 LVY983102:LVY983103 MFU983102:MFU983103 MPQ983102:MPQ983103 MZM983102:MZM983103 NJI983102:NJI983103 NTE983102:NTE983103 ODA983102:ODA983103 OMW983102:OMW983103 OWS983102:OWS983103 PGO983102:PGO983103 PQK983102:PQK983103 QAG983102:QAG983103 QKC983102:QKC983103 QTY983102:QTY983103 RDU983102:RDU983103 RNQ983102:RNQ983103 RXM983102:RXM983103 SHI983102:SHI983103 SRE983102:SRE983103 TBA983102:TBA983103 TKW983102:TKW983103 TUS983102:TUS983103 UEO983102:UEO983103 UOK983102:UOK983103 UYG983102:UYG983103 VIC983102:VIC983103 VRY983102:VRY983103 WBU983102:WBU983103 WLQ983102:WLQ983103 WVM983102:WVM983103 JA66:JA67 SW66:SW67 ACS66:ACS67 AMO66:AMO67 AWK66:AWK67 BGG66:BGG67 BQC66:BQC67 BZY66:BZY67 CJU66:CJU67 CTQ66:CTQ67 DDM66:DDM67 DNI66:DNI67 DXE66:DXE67 EHA66:EHA67 EQW66:EQW67 FAS66:FAS67 FKO66:FKO67 FUK66:FUK67 GEG66:GEG67 GOC66:GOC67 GXY66:GXY67 HHU66:HHU67 HRQ66:HRQ67 IBM66:IBM67 ILI66:ILI67 IVE66:IVE67 JFA66:JFA67 JOW66:JOW67 JYS66:JYS67 KIO66:KIO67 KSK66:KSK67 LCG66:LCG67 LMC66:LMC67 LVY66:LVY67 MFU66:MFU67 MPQ66:MPQ67 MZM66:MZM67 NJI66:NJI67 NTE66:NTE67 ODA66:ODA67 OMW66:OMW67 OWS66:OWS67 PGO66:PGO67 PQK66:PQK67 QAG66:QAG67 QKC66:QKC67 QTY66:QTY67 RDU66:RDU67 RNQ66:RNQ67 RXM66:RXM67 SHI66:SHI67 SRE66:SRE67 TBA66:TBA67 TKW66:TKW67 TUS66:TUS67 UEO66:UEO67 UOK66:UOK67 UYG66:UYG67 VIC66:VIC67 VRY66:VRY67 WBU66:WBU67 WLQ66:WLQ67 WVM66:WVM67 JA65602:JA65603 SW65602:SW65603 ACS65602:ACS65603 AMO65602:AMO65603 AWK65602:AWK65603 BGG65602:BGG65603 BQC65602:BQC65603 BZY65602:BZY65603 CJU65602:CJU65603 CTQ65602:CTQ65603 DDM65602:DDM65603 DNI65602:DNI65603 DXE65602:DXE65603 EHA65602:EHA65603 EQW65602:EQW65603 FAS65602:FAS65603 FKO65602:FKO65603 FUK65602:FUK65603 GEG65602:GEG65603 GOC65602:GOC65603 GXY65602:GXY65603 HHU65602:HHU65603 HRQ65602:HRQ65603 IBM65602:IBM65603 ILI65602:ILI65603 IVE65602:IVE65603 JFA65602:JFA65603 JOW65602:JOW65603 JYS65602:JYS65603 KIO65602:KIO65603 KSK65602:KSK65603 LCG65602:LCG65603 LMC65602:LMC65603 LVY65602:LVY65603 MFU65602:MFU65603 MPQ65602:MPQ65603 MZM65602:MZM65603 NJI65602:NJI65603 NTE65602:NTE65603 ODA65602:ODA65603 OMW65602:OMW65603 OWS65602:OWS65603 PGO65602:PGO65603 PQK65602:PQK65603 QAG65602:QAG65603 QKC65602:QKC65603 QTY65602:QTY65603 RDU65602:RDU65603 RNQ65602:RNQ65603 RXM65602:RXM65603 SHI65602:SHI65603 SRE65602:SRE65603 TBA65602:TBA65603 TKW65602:TKW65603 TUS65602:TUS65603 UEO65602:UEO65603 UOK65602:UOK65603 UYG65602:UYG65603 VIC65602:VIC65603 VRY65602:VRY65603 WBU65602:WBU65603 WLQ65602:WLQ65603 WVM65602:WVM65603 JA131138:JA131139 SW131138:SW131139 ACS131138:ACS131139 AMO131138:AMO131139 AWK131138:AWK131139 BGG131138:BGG131139 BQC131138:BQC131139 BZY131138:BZY131139 CJU131138:CJU131139 CTQ131138:CTQ131139 DDM131138:DDM131139 DNI131138:DNI131139 DXE131138:DXE131139 EHA131138:EHA131139 EQW131138:EQW131139 FAS131138:FAS131139 FKO131138:FKO131139 FUK131138:FUK131139 GEG131138:GEG131139 GOC131138:GOC131139 GXY131138:GXY131139 HHU131138:HHU131139 HRQ131138:HRQ131139 IBM131138:IBM131139 ILI131138:ILI131139 IVE131138:IVE131139 JFA131138:JFA131139 JOW131138:JOW131139 JYS131138:JYS131139 KIO131138:KIO131139 KSK131138:KSK131139 LCG131138:LCG131139 LMC131138:LMC131139 LVY131138:LVY131139 MFU131138:MFU131139 MPQ131138:MPQ131139 MZM131138:MZM131139 NJI131138:NJI131139 NTE131138:NTE131139 ODA131138:ODA131139 OMW131138:OMW131139 OWS131138:OWS131139 PGO131138:PGO131139 PQK131138:PQK131139 QAG131138:QAG131139 QKC131138:QKC131139 QTY131138:QTY131139 RDU131138:RDU131139 RNQ131138:RNQ131139 RXM131138:RXM131139 SHI131138:SHI131139 SRE131138:SRE131139 TBA131138:TBA131139 TKW131138:TKW131139 TUS131138:TUS131139 UEO131138:UEO131139 UOK131138:UOK131139 UYG131138:UYG131139 VIC131138:VIC131139 VRY131138:VRY131139 WBU131138:WBU131139 WLQ131138:WLQ131139 WVM131138:WVM131139 JA196674:JA196675 SW196674:SW196675 ACS196674:ACS196675 AMO196674:AMO196675 AWK196674:AWK196675 BGG196674:BGG196675 BQC196674:BQC196675 BZY196674:BZY196675 CJU196674:CJU196675 CTQ196674:CTQ196675 DDM196674:DDM196675 DNI196674:DNI196675 DXE196674:DXE196675 EHA196674:EHA196675 EQW196674:EQW196675 FAS196674:FAS196675 FKO196674:FKO196675 FUK196674:FUK196675 GEG196674:GEG196675 GOC196674:GOC196675 GXY196674:GXY196675 HHU196674:HHU196675 HRQ196674:HRQ196675 IBM196674:IBM196675 ILI196674:ILI196675 IVE196674:IVE196675 JFA196674:JFA196675 JOW196674:JOW196675 JYS196674:JYS196675 KIO196674:KIO196675 KSK196674:KSK196675 LCG196674:LCG196675 LMC196674:LMC196675 LVY196674:LVY196675 MFU196674:MFU196675 MPQ196674:MPQ196675 MZM196674:MZM196675 NJI196674:NJI196675 NTE196674:NTE196675 ODA196674:ODA196675 OMW196674:OMW196675 OWS196674:OWS196675 PGO196674:PGO196675 PQK196674:PQK196675 QAG196674:QAG196675 QKC196674:QKC196675 QTY196674:QTY196675 RDU196674:RDU196675 RNQ196674:RNQ196675 RXM196674:RXM196675 SHI196674:SHI196675 SRE196674:SRE196675 TBA196674:TBA196675 TKW196674:TKW196675 TUS196674:TUS196675 UEO196674:UEO196675 UOK196674:UOK196675 UYG196674:UYG196675 VIC196674:VIC196675 VRY196674:VRY196675 WBU196674:WBU196675 WLQ196674:WLQ196675 WVM196674:WVM196675 JA262210:JA262211 SW262210:SW262211 ACS262210:ACS262211 AMO262210:AMO262211 AWK262210:AWK262211 BGG262210:BGG262211 BQC262210:BQC262211 BZY262210:BZY262211 CJU262210:CJU262211 CTQ262210:CTQ262211 DDM262210:DDM262211 DNI262210:DNI262211 DXE262210:DXE262211 EHA262210:EHA262211 EQW262210:EQW262211 FAS262210:FAS262211 FKO262210:FKO262211 FUK262210:FUK262211 GEG262210:GEG262211 GOC262210:GOC262211 GXY262210:GXY262211 HHU262210:HHU262211 HRQ262210:HRQ262211 IBM262210:IBM262211 ILI262210:ILI262211 IVE262210:IVE262211 JFA262210:JFA262211 JOW262210:JOW262211 JYS262210:JYS262211 KIO262210:KIO262211 KSK262210:KSK262211 LCG262210:LCG262211 LMC262210:LMC262211 LVY262210:LVY262211 MFU262210:MFU262211 MPQ262210:MPQ262211 MZM262210:MZM262211 NJI262210:NJI262211 NTE262210:NTE262211 ODA262210:ODA262211 OMW262210:OMW262211 OWS262210:OWS262211 PGO262210:PGO262211 PQK262210:PQK262211 QAG262210:QAG262211 QKC262210:QKC262211 QTY262210:QTY262211 RDU262210:RDU262211 RNQ262210:RNQ262211 RXM262210:RXM262211 SHI262210:SHI262211 SRE262210:SRE262211 TBA262210:TBA262211 TKW262210:TKW262211 TUS262210:TUS262211 UEO262210:UEO262211 UOK262210:UOK262211 UYG262210:UYG262211 VIC262210:VIC262211 VRY262210:VRY262211 WBU262210:WBU262211 WLQ262210:WLQ262211 WVM262210:WVM262211 JA327746:JA327747 SW327746:SW327747 ACS327746:ACS327747 AMO327746:AMO327747 AWK327746:AWK327747 BGG327746:BGG327747 BQC327746:BQC327747 BZY327746:BZY327747 CJU327746:CJU327747 CTQ327746:CTQ327747 DDM327746:DDM327747 DNI327746:DNI327747 DXE327746:DXE327747 EHA327746:EHA327747 EQW327746:EQW327747 FAS327746:FAS327747 FKO327746:FKO327747 FUK327746:FUK327747 GEG327746:GEG327747 GOC327746:GOC327747 GXY327746:GXY327747 HHU327746:HHU327747 HRQ327746:HRQ327747 IBM327746:IBM327747 ILI327746:ILI327747 IVE327746:IVE327747 JFA327746:JFA327747 JOW327746:JOW327747 JYS327746:JYS327747 KIO327746:KIO327747 KSK327746:KSK327747 LCG327746:LCG327747 LMC327746:LMC327747 LVY327746:LVY327747 MFU327746:MFU327747 MPQ327746:MPQ327747 MZM327746:MZM327747 NJI327746:NJI327747 NTE327746:NTE327747 ODA327746:ODA327747 OMW327746:OMW327747 OWS327746:OWS327747 PGO327746:PGO327747 PQK327746:PQK327747 QAG327746:QAG327747 QKC327746:QKC327747 QTY327746:QTY327747 RDU327746:RDU327747 RNQ327746:RNQ327747 RXM327746:RXM327747 SHI327746:SHI327747 SRE327746:SRE327747 TBA327746:TBA327747 TKW327746:TKW327747 TUS327746:TUS327747 UEO327746:UEO327747 UOK327746:UOK327747 UYG327746:UYG327747 VIC327746:VIC327747 VRY327746:VRY327747 WBU327746:WBU327747 WLQ327746:WLQ327747 WVM327746:WVM327747 JA393282:JA393283 SW393282:SW393283 ACS393282:ACS393283 AMO393282:AMO393283 AWK393282:AWK393283 BGG393282:BGG393283 BQC393282:BQC393283 BZY393282:BZY393283 CJU393282:CJU393283 CTQ393282:CTQ393283 DDM393282:DDM393283 DNI393282:DNI393283 DXE393282:DXE393283 EHA393282:EHA393283 EQW393282:EQW393283 FAS393282:FAS393283 FKO393282:FKO393283 FUK393282:FUK393283 GEG393282:GEG393283 GOC393282:GOC393283 GXY393282:GXY393283 HHU393282:HHU393283 HRQ393282:HRQ393283 IBM393282:IBM393283 ILI393282:ILI393283 IVE393282:IVE393283 JFA393282:JFA393283 JOW393282:JOW393283 JYS393282:JYS393283 KIO393282:KIO393283 KSK393282:KSK393283 LCG393282:LCG393283 LMC393282:LMC393283 LVY393282:LVY393283 MFU393282:MFU393283 MPQ393282:MPQ393283 MZM393282:MZM393283 NJI393282:NJI393283 NTE393282:NTE393283 ODA393282:ODA393283 OMW393282:OMW393283 OWS393282:OWS393283 PGO393282:PGO393283 PQK393282:PQK393283 QAG393282:QAG393283 QKC393282:QKC393283 QTY393282:QTY393283 RDU393282:RDU393283 RNQ393282:RNQ393283 RXM393282:RXM393283 SHI393282:SHI393283 SRE393282:SRE393283 TBA393282:TBA393283 TKW393282:TKW393283 TUS393282:TUS393283 UEO393282:UEO393283 UOK393282:UOK393283 UYG393282:UYG393283 VIC393282:VIC393283 VRY393282:VRY393283 WBU393282:WBU393283 WLQ393282:WLQ393283 WVM393282:WVM393283 JA458818:JA458819 SW458818:SW458819 ACS458818:ACS458819 AMO458818:AMO458819 AWK458818:AWK458819 BGG458818:BGG458819 BQC458818:BQC458819 BZY458818:BZY458819 CJU458818:CJU458819 CTQ458818:CTQ458819 DDM458818:DDM458819 DNI458818:DNI458819 DXE458818:DXE458819 EHA458818:EHA458819 EQW458818:EQW458819 FAS458818:FAS458819 FKO458818:FKO458819 FUK458818:FUK458819 GEG458818:GEG458819 GOC458818:GOC458819 GXY458818:GXY458819 HHU458818:HHU458819 HRQ458818:HRQ458819 IBM458818:IBM458819 ILI458818:ILI458819 IVE458818:IVE458819 JFA458818:JFA458819 JOW458818:JOW458819 JYS458818:JYS458819 KIO458818:KIO458819 KSK458818:KSK458819 LCG458818:LCG458819 LMC458818:LMC458819 LVY458818:LVY458819 MFU458818:MFU458819 MPQ458818:MPQ458819 MZM458818:MZM458819 NJI458818:NJI458819 NTE458818:NTE458819 ODA458818:ODA458819 OMW458818:OMW458819 OWS458818:OWS458819 PGO458818:PGO458819 PQK458818:PQK458819 QAG458818:QAG458819 QKC458818:QKC458819 QTY458818:QTY458819 RDU458818:RDU458819 RNQ458818:RNQ458819 RXM458818:RXM458819 SHI458818:SHI458819 SRE458818:SRE458819 TBA458818:TBA458819 TKW458818:TKW458819 TUS458818:TUS458819 UEO458818:UEO458819 UOK458818:UOK458819 UYG458818:UYG458819 VIC458818:VIC458819 VRY458818:VRY458819 WBU458818:WBU458819 WLQ458818:WLQ458819 WVM458818:WVM458819 JA524354:JA524355 SW524354:SW524355 ACS524354:ACS524355 AMO524354:AMO524355 AWK524354:AWK524355 BGG524354:BGG524355 BQC524354:BQC524355 BZY524354:BZY524355 CJU524354:CJU524355 CTQ524354:CTQ524355 DDM524354:DDM524355 DNI524354:DNI524355 DXE524354:DXE524355 EHA524354:EHA524355 EQW524354:EQW524355 FAS524354:FAS524355 FKO524354:FKO524355 FUK524354:FUK524355 GEG524354:GEG524355 GOC524354:GOC524355 GXY524354:GXY524355 HHU524354:HHU524355 HRQ524354:HRQ524355 IBM524354:IBM524355 ILI524354:ILI524355 IVE524354:IVE524355 JFA524354:JFA524355 JOW524354:JOW524355 JYS524354:JYS524355 KIO524354:KIO524355 KSK524354:KSK524355 LCG524354:LCG524355 LMC524354:LMC524355 LVY524354:LVY524355 MFU524354:MFU524355 MPQ524354:MPQ524355 MZM524354:MZM524355 NJI524354:NJI524355 NTE524354:NTE524355 ODA524354:ODA524355 OMW524354:OMW524355 OWS524354:OWS524355 PGO524354:PGO524355 PQK524354:PQK524355 QAG524354:QAG524355 QKC524354:QKC524355 QTY524354:QTY524355 RDU524354:RDU524355 RNQ524354:RNQ524355 RXM524354:RXM524355 SHI524354:SHI524355 SRE524354:SRE524355 TBA524354:TBA524355 TKW524354:TKW524355 TUS524354:TUS524355 UEO524354:UEO524355 UOK524354:UOK524355 UYG524354:UYG524355 VIC524354:VIC524355 VRY524354:VRY524355 WBU524354:WBU524355 WLQ524354:WLQ524355 WVM524354:WVM524355 JA589890:JA589891 SW589890:SW589891 ACS589890:ACS589891 AMO589890:AMO589891 AWK589890:AWK589891 BGG589890:BGG589891 BQC589890:BQC589891 BZY589890:BZY589891 CJU589890:CJU589891 CTQ589890:CTQ589891 DDM589890:DDM589891 DNI589890:DNI589891 DXE589890:DXE589891 EHA589890:EHA589891 EQW589890:EQW589891 FAS589890:FAS589891 FKO589890:FKO589891 FUK589890:FUK589891 GEG589890:GEG589891 GOC589890:GOC589891 GXY589890:GXY589891 HHU589890:HHU589891 HRQ589890:HRQ589891 IBM589890:IBM589891 ILI589890:ILI589891 IVE589890:IVE589891 JFA589890:JFA589891 JOW589890:JOW589891 JYS589890:JYS589891 KIO589890:KIO589891 KSK589890:KSK589891 LCG589890:LCG589891 LMC589890:LMC589891 LVY589890:LVY589891 MFU589890:MFU589891 MPQ589890:MPQ589891 MZM589890:MZM589891 NJI589890:NJI589891 NTE589890:NTE589891 ODA589890:ODA589891 OMW589890:OMW589891 OWS589890:OWS589891 PGO589890:PGO589891 PQK589890:PQK589891 QAG589890:QAG589891 QKC589890:QKC589891 QTY589890:QTY589891 RDU589890:RDU589891 RNQ589890:RNQ589891 RXM589890:RXM589891 SHI589890:SHI589891 SRE589890:SRE589891 TBA589890:TBA589891 TKW589890:TKW589891 TUS589890:TUS589891 UEO589890:UEO589891 UOK589890:UOK589891 UYG589890:UYG589891 VIC589890:VIC589891 VRY589890:VRY589891 WBU589890:WBU589891 WLQ589890:WLQ589891 WVM589890:WVM589891 JA655426:JA655427 SW655426:SW655427 ACS655426:ACS655427 AMO655426:AMO655427 AWK655426:AWK655427 BGG655426:BGG655427 BQC655426:BQC655427 BZY655426:BZY655427 CJU655426:CJU655427 CTQ655426:CTQ655427 DDM655426:DDM655427 DNI655426:DNI655427 DXE655426:DXE655427 EHA655426:EHA655427 EQW655426:EQW655427 FAS655426:FAS655427 FKO655426:FKO655427 FUK655426:FUK655427 GEG655426:GEG655427 GOC655426:GOC655427 GXY655426:GXY655427 HHU655426:HHU655427 HRQ655426:HRQ655427 IBM655426:IBM655427 ILI655426:ILI655427 IVE655426:IVE655427 JFA655426:JFA655427 JOW655426:JOW655427 JYS655426:JYS655427 KIO655426:KIO655427 KSK655426:KSK655427 LCG655426:LCG655427 LMC655426:LMC655427 LVY655426:LVY655427 MFU655426:MFU655427 MPQ655426:MPQ655427 MZM655426:MZM655427 NJI655426:NJI655427 NTE655426:NTE655427 ODA655426:ODA655427 OMW655426:OMW655427 OWS655426:OWS655427 PGO655426:PGO655427 PQK655426:PQK655427 QAG655426:QAG655427 QKC655426:QKC655427 QTY655426:QTY655427 RDU655426:RDU655427 RNQ655426:RNQ655427 RXM655426:RXM655427 SHI655426:SHI655427 SRE655426:SRE655427 TBA655426:TBA655427 TKW655426:TKW655427 TUS655426:TUS655427 UEO655426:UEO655427 UOK655426:UOK655427 UYG655426:UYG655427 VIC655426:VIC655427 VRY655426:VRY655427 WBU655426:WBU655427 WLQ655426:WLQ655427 WVM655426:WVM655427 JA720962:JA720963 SW720962:SW720963 ACS720962:ACS720963 AMO720962:AMO720963 AWK720962:AWK720963 BGG720962:BGG720963 BQC720962:BQC720963 BZY720962:BZY720963 CJU720962:CJU720963 CTQ720962:CTQ720963 DDM720962:DDM720963 DNI720962:DNI720963 DXE720962:DXE720963 EHA720962:EHA720963 EQW720962:EQW720963 FAS720962:FAS720963 FKO720962:FKO720963 FUK720962:FUK720963 GEG720962:GEG720963 GOC720962:GOC720963 GXY720962:GXY720963 HHU720962:HHU720963 HRQ720962:HRQ720963 IBM720962:IBM720963 ILI720962:ILI720963 IVE720962:IVE720963 JFA720962:JFA720963 JOW720962:JOW720963 JYS720962:JYS720963 KIO720962:KIO720963 KSK720962:KSK720963 LCG720962:LCG720963 LMC720962:LMC720963 LVY720962:LVY720963 MFU720962:MFU720963 MPQ720962:MPQ720963 MZM720962:MZM720963 NJI720962:NJI720963 NTE720962:NTE720963 ODA720962:ODA720963 OMW720962:OMW720963 OWS720962:OWS720963 PGO720962:PGO720963 PQK720962:PQK720963 QAG720962:QAG720963 QKC720962:QKC720963 QTY720962:QTY720963 RDU720962:RDU720963 RNQ720962:RNQ720963 RXM720962:RXM720963 SHI720962:SHI720963 SRE720962:SRE720963 TBA720962:TBA720963 TKW720962:TKW720963 TUS720962:TUS720963 UEO720962:UEO720963 UOK720962:UOK720963 UYG720962:UYG720963 VIC720962:VIC720963 VRY720962:VRY720963 WBU720962:WBU720963 WLQ720962:WLQ720963 WVM720962:WVM720963 JA786498:JA786499 SW786498:SW786499 ACS786498:ACS786499 AMO786498:AMO786499 AWK786498:AWK786499 BGG786498:BGG786499 BQC786498:BQC786499 BZY786498:BZY786499 CJU786498:CJU786499 CTQ786498:CTQ786499 DDM786498:DDM786499 DNI786498:DNI786499 DXE786498:DXE786499 EHA786498:EHA786499 EQW786498:EQW786499 FAS786498:FAS786499 FKO786498:FKO786499 FUK786498:FUK786499 GEG786498:GEG786499 GOC786498:GOC786499 GXY786498:GXY786499 HHU786498:HHU786499 HRQ786498:HRQ786499 IBM786498:IBM786499 ILI786498:ILI786499 IVE786498:IVE786499 JFA786498:JFA786499 JOW786498:JOW786499 JYS786498:JYS786499 KIO786498:KIO786499 KSK786498:KSK786499 LCG786498:LCG786499 LMC786498:LMC786499 LVY786498:LVY786499 MFU786498:MFU786499 MPQ786498:MPQ786499 MZM786498:MZM786499 NJI786498:NJI786499 NTE786498:NTE786499 ODA786498:ODA786499 OMW786498:OMW786499 OWS786498:OWS786499 PGO786498:PGO786499 PQK786498:PQK786499 QAG786498:QAG786499 QKC786498:QKC786499 QTY786498:QTY786499 RDU786498:RDU786499 RNQ786498:RNQ786499 RXM786498:RXM786499 SHI786498:SHI786499 SRE786498:SRE786499 TBA786498:TBA786499 TKW786498:TKW786499 TUS786498:TUS786499 UEO786498:UEO786499 UOK786498:UOK786499 UYG786498:UYG786499 VIC786498:VIC786499 VRY786498:VRY786499 WBU786498:WBU786499 WLQ786498:WLQ786499 WVM786498:WVM786499 JA852034:JA852035 SW852034:SW852035 ACS852034:ACS852035 AMO852034:AMO852035 AWK852034:AWK852035 BGG852034:BGG852035 BQC852034:BQC852035 BZY852034:BZY852035 CJU852034:CJU852035 CTQ852034:CTQ852035 DDM852034:DDM852035 DNI852034:DNI852035 DXE852034:DXE852035 EHA852034:EHA852035 EQW852034:EQW852035 FAS852034:FAS852035 FKO852034:FKO852035 FUK852034:FUK852035 GEG852034:GEG852035 GOC852034:GOC852035 GXY852034:GXY852035 HHU852034:HHU852035 HRQ852034:HRQ852035 IBM852034:IBM852035 ILI852034:ILI852035 IVE852034:IVE852035 JFA852034:JFA852035 JOW852034:JOW852035 JYS852034:JYS852035 KIO852034:KIO852035 KSK852034:KSK852035 LCG852034:LCG852035 LMC852034:LMC852035 LVY852034:LVY852035 MFU852034:MFU852035 MPQ852034:MPQ852035 MZM852034:MZM852035 NJI852034:NJI852035 NTE852034:NTE852035 ODA852034:ODA852035 OMW852034:OMW852035 OWS852034:OWS852035 PGO852034:PGO852035 PQK852034:PQK852035 QAG852034:QAG852035 QKC852034:QKC852035 QTY852034:QTY852035 RDU852034:RDU852035 RNQ852034:RNQ852035 RXM852034:RXM852035 SHI852034:SHI852035 SRE852034:SRE852035 TBA852034:TBA852035 TKW852034:TKW852035 TUS852034:TUS852035 UEO852034:UEO852035 UOK852034:UOK852035 UYG852034:UYG852035 VIC852034:VIC852035 VRY852034:VRY852035 WBU852034:WBU852035 WLQ852034:WLQ852035 WVM852034:WVM852035 JA917570:JA917571 SW917570:SW917571 ACS917570:ACS917571 AMO917570:AMO917571 AWK917570:AWK917571 BGG917570:BGG917571 BQC917570:BQC917571 BZY917570:BZY917571 CJU917570:CJU917571 CTQ917570:CTQ917571 DDM917570:DDM917571 DNI917570:DNI917571 DXE917570:DXE917571 EHA917570:EHA917571 EQW917570:EQW917571 FAS917570:FAS917571 FKO917570:FKO917571 FUK917570:FUK917571 GEG917570:GEG917571 GOC917570:GOC917571 GXY917570:GXY917571 HHU917570:HHU917571 HRQ917570:HRQ917571 IBM917570:IBM917571 ILI917570:ILI917571 IVE917570:IVE917571 JFA917570:JFA917571 JOW917570:JOW917571 JYS917570:JYS917571 KIO917570:KIO917571 KSK917570:KSK917571 LCG917570:LCG917571 LMC917570:LMC917571 LVY917570:LVY917571 MFU917570:MFU917571 MPQ917570:MPQ917571 MZM917570:MZM917571 NJI917570:NJI917571 NTE917570:NTE917571 ODA917570:ODA917571 OMW917570:OMW917571 OWS917570:OWS917571 PGO917570:PGO917571 PQK917570:PQK917571 QAG917570:QAG917571 QKC917570:QKC917571 QTY917570:QTY917571 RDU917570:RDU917571 RNQ917570:RNQ917571 RXM917570:RXM917571 SHI917570:SHI917571 SRE917570:SRE917571 TBA917570:TBA917571 TKW917570:TKW917571 TUS917570:TUS917571 UEO917570:UEO917571 UOK917570:UOK917571 UYG917570:UYG917571 VIC917570:VIC917571 VRY917570:VRY917571 WBU917570:WBU917571 WLQ917570:WLQ917571 WVM917570:WVM917571 JA983106:JA983107 SW983106:SW983107 ACS983106:ACS983107 AMO983106:AMO983107 AWK983106:AWK983107 BGG983106:BGG983107 BQC983106:BQC983107 BZY983106:BZY983107 CJU983106:CJU983107 CTQ983106:CTQ983107 DDM983106:DDM983107 DNI983106:DNI983107 DXE983106:DXE983107 EHA983106:EHA983107 EQW983106:EQW983107 FAS983106:FAS983107 FKO983106:FKO983107 FUK983106:FUK983107 GEG983106:GEG983107 GOC983106:GOC983107 GXY983106:GXY983107 HHU983106:HHU983107 HRQ983106:HRQ983107 IBM983106:IBM983107 ILI983106:ILI983107 IVE983106:IVE983107 JFA983106:JFA983107 JOW983106:JOW983107 JYS983106:JYS983107 KIO983106:KIO983107 KSK983106:KSK983107 LCG983106:LCG983107 LMC983106:LMC983107 LVY983106:LVY983107 MFU983106:MFU983107 MPQ983106:MPQ983107 MZM983106:MZM983107 NJI983106:NJI983107 NTE983106:NTE983107 ODA983106:ODA983107 OMW983106:OMW983107 OWS983106:OWS983107 PGO983106:PGO983107 PQK983106:PQK983107 QAG983106:QAG983107 QKC983106:QKC983107 QTY983106:QTY983107 RDU983106:RDU983107 RNQ983106:RNQ983107 RXM983106:RXM983107 SHI983106:SHI983107 SRE983106:SRE983107 TBA983106:TBA983107 TKW983106:TKW983107 TUS983106:TUS983107 UEO983106:UEO983107 UOK983106:UOK983107 UYG983106:UYG983107 VIC983106:VIC983107 VRY983106:VRY983107 WBU983106:WBU983107 WLQ983106:WLQ983107 WVM983106:WVM983107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A65606 SW65606 ACS65606 AMO65606 AWK65606 BGG65606 BQC65606 BZY65606 CJU65606 CTQ65606 DDM65606 DNI65606 DXE65606 EHA65606 EQW65606 FAS65606 FKO65606 FUK65606 GEG65606 GOC65606 GXY65606 HHU65606 HRQ65606 IBM65606 ILI65606 IVE65606 JFA65606 JOW65606 JYS65606 KIO65606 KSK65606 LCG65606 LMC65606 LVY65606 MFU65606 MPQ65606 MZM65606 NJI65606 NTE65606 ODA65606 OMW65606 OWS65606 PGO65606 PQK65606 QAG65606 QKC65606 QTY65606 RDU65606 RNQ65606 RXM65606 SHI65606 SRE65606 TBA65606 TKW65606 TUS65606 UEO65606 UOK65606 UYG65606 VIC65606 VRY65606 WBU65606 WLQ65606 WVM65606 JA131142 SW131142 ACS131142 AMO131142 AWK131142 BGG131142 BQC131142 BZY131142 CJU131142 CTQ131142 DDM131142 DNI131142 DXE131142 EHA131142 EQW131142 FAS131142 FKO131142 FUK131142 GEG131142 GOC131142 GXY131142 HHU131142 HRQ131142 IBM131142 ILI131142 IVE131142 JFA131142 JOW131142 JYS131142 KIO131142 KSK131142 LCG131142 LMC131142 LVY131142 MFU131142 MPQ131142 MZM131142 NJI131142 NTE131142 ODA131142 OMW131142 OWS131142 PGO131142 PQK131142 QAG131142 QKC131142 QTY131142 RDU131142 RNQ131142 RXM131142 SHI131142 SRE131142 TBA131142 TKW131142 TUS131142 UEO131142 UOK131142 UYG131142 VIC131142 VRY131142 WBU131142 WLQ131142 WVM131142 JA196678 SW196678 ACS196678 AMO196678 AWK196678 BGG196678 BQC196678 BZY196678 CJU196678 CTQ196678 DDM196678 DNI196678 DXE196678 EHA196678 EQW196678 FAS196678 FKO196678 FUK196678 GEG196678 GOC196678 GXY196678 HHU196678 HRQ196678 IBM196678 ILI196678 IVE196678 JFA196678 JOW196678 JYS196678 KIO196678 KSK196678 LCG196678 LMC196678 LVY196678 MFU196678 MPQ196678 MZM196678 NJI196678 NTE196678 ODA196678 OMW196678 OWS196678 PGO196678 PQK196678 QAG196678 QKC196678 QTY196678 RDU196678 RNQ196678 RXM196678 SHI196678 SRE196678 TBA196678 TKW196678 TUS196678 UEO196678 UOK196678 UYG196678 VIC196678 VRY196678 WBU196678 WLQ196678 WVM196678 JA262214 SW262214 ACS262214 AMO262214 AWK262214 BGG262214 BQC262214 BZY262214 CJU262214 CTQ262214 DDM262214 DNI262214 DXE262214 EHA262214 EQW262214 FAS262214 FKO262214 FUK262214 GEG262214 GOC262214 GXY262214 HHU262214 HRQ262214 IBM262214 ILI262214 IVE262214 JFA262214 JOW262214 JYS262214 KIO262214 KSK262214 LCG262214 LMC262214 LVY262214 MFU262214 MPQ262214 MZM262214 NJI262214 NTE262214 ODA262214 OMW262214 OWS262214 PGO262214 PQK262214 QAG262214 QKC262214 QTY262214 RDU262214 RNQ262214 RXM262214 SHI262214 SRE262214 TBA262214 TKW262214 TUS262214 UEO262214 UOK262214 UYG262214 VIC262214 VRY262214 WBU262214 WLQ262214 WVM262214 JA327750 SW327750 ACS327750 AMO327750 AWK327750 BGG327750 BQC327750 BZY327750 CJU327750 CTQ327750 DDM327750 DNI327750 DXE327750 EHA327750 EQW327750 FAS327750 FKO327750 FUK327750 GEG327750 GOC327750 GXY327750 HHU327750 HRQ327750 IBM327750 ILI327750 IVE327750 JFA327750 JOW327750 JYS327750 KIO327750 KSK327750 LCG327750 LMC327750 LVY327750 MFU327750 MPQ327750 MZM327750 NJI327750 NTE327750 ODA327750 OMW327750 OWS327750 PGO327750 PQK327750 QAG327750 QKC327750 QTY327750 RDU327750 RNQ327750 RXM327750 SHI327750 SRE327750 TBA327750 TKW327750 TUS327750 UEO327750 UOK327750 UYG327750 VIC327750 VRY327750 WBU327750 WLQ327750 WVM327750 JA393286 SW393286 ACS393286 AMO393286 AWK393286 BGG393286 BQC393286 BZY393286 CJU393286 CTQ393286 DDM393286 DNI393286 DXE393286 EHA393286 EQW393286 FAS393286 FKO393286 FUK393286 GEG393286 GOC393286 GXY393286 HHU393286 HRQ393286 IBM393286 ILI393286 IVE393286 JFA393286 JOW393286 JYS393286 KIO393286 KSK393286 LCG393286 LMC393286 LVY393286 MFU393286 MPQ393286 MZM393286 NJI393286 NTE393286 ODA393286 OMW393286 OWS393286 PGO393286 PQK393286 QAG393286 QKC393286 QTY393286 RDU393286 RNQ393286 RXM393286 SHI393286 SRE393286 TBA393286 TKW393286 TUS393286 UEO393286 UOK393286 UYG393286 VIC393286 VRY393286 WBU393286 WLQ393286 WVM393286 JA458822 SW458822 ACS458822 AMO458822 AWK458822 BGG458822 BQC458822 BZY458822 CJU458822 CTQ458822 DDM458822 DNI458822 DXE458822 EHA458822 EQW458822 FAS458822 FKO458822 FUK458822 GEG458822 GOC458822 GXY458822 HHU458822 HRQ458822 IBM458822 ILI458822 IVE458822 JFA458822 JOW458822 JYS458822 KIO458822 KSK458822 LCG458822 LMC458822 LVY458822 MFU458822 MPQ458822 MZM458822 NJI458822 NTE458822 ODA458822 OMW458822 OWS458822 PGO458822 PQK458822 QAG458822 QKC458822 QTY458822 RDU458822 RNQ458822 RXM458822 SHI458822 SRE458822 TBA458822 TKW458822 TUS458822 UEO458822 UOK458822 UYG458822 VIC458822 VRY458822 WBU458822 WLQ458822 WVM458822 JA524358 SW524358 ACS524358 AMO524358 AWK524358 BGG524358 BQC524358 BZY524358 CJU524358 CTQ524358 DDM524358 DNI524358 DXE524358 EHA524358 EQW524358 FAS524358 FKO524358 FUK524358 GEG524358 GOC524358 GXY524358 HHU524358 HRQ524358 IBM524358 ILI524358 IVE524358 JFA524358 JOW524358 JYS524358 KIO524358 KSK524358 LCG524358 LMC524358 LVY524358 MFU524358 MPQ524358 MZM524358 NJI524358 NTE524358 ODA524358 OMW524358 OWS524358 PGO524358 PQK524358 QAG524358 QKC524358 QTY524358 RDU524358 RNQ524358 RXM524358 SHI524358 SRE524358 TBA524358 TKW524358 TUS524358 UEO524358 UOK524358 UYG524358 VIC524358 VRY524358 WBU524358 WLQ524358 WVM524358 JA589894 SW589894 ACS589894 AMO589894 AWK589894 BGG589894 BQC589894 BZY589894 CJU589894 CTQ589894 DDM589894 DNI589894 DXE589894 EHA589894 EQW589894 FAS589894 FKO589894 FUK589894 GEG589894 GOC589894 GXY589894 HHU589894 HRQ589894 IBM589894 ILI589894 IVE589894 JFA589894 JOW589894 JYS589894 KIO589894 KSK589894 LCG589894 LMC589894 LVY589894 MFU589894 MPQ589894 MZM589894 NJI589894 NTE589894 ODA589894 OMW589894 OWS589894 PGO589894 PQK589894 QAG589894 QKC589894 QTY589894 RDU589894 RNQ589894 RXM589894 SHI589894 SRE589894 TBA589894 TKW589894 TUS589894 UEO589894 UOK589894 UYG589894 VIC589894 VRY589894 WBU589894 WLQ589894 WVM589894 JA655430 SW655430 ACS655430 AMO655430 AWK655430 BGG655430 BQC655430 BZY655430 CJU655430 CTQ655430 DDM655430 DNI655430 DXE655430 EHA655430 EQW655430 FAS655430 FKO655430 FUK655430 GEG655430 GOC655430 GXY655430 HHU655430 HRQ655430 IBM655430 ILI655430 IVE655430 JFA655430 JOW655430 JYS655430 KIO655430 KSK655430 LCG655430 LMC655430 LVY655430 MFU655430 MPQ655430 MZM655430 NJI655430 NTE655430 ODA655430 OMW655430 OWS655430 PGO655430 PQK655430 QAG655430 QKC655430 QTY655430 RDU655430 RNQ655430 RXM655430 SHI655430 SRE655430 TBA655430 TKW655430 TUS655430 UEO655430 UOK655430 UYG655430 VIC655430 VRY655430 WBU655430 WLQ655430 WVM655430 JA720966 SW720966 ACS720966 AMO720966 AWK720966 BGG720966 BQC720966 BZY720966 CJU720966 CTQ720966 DDM720966 DNI720966 DXE720966 EHA720966 EQW720966 FAS720966 FKO720966 FUK720966 GEG720966 GOC720966 GXY720966 HHU720966 HRQ720966 IBM720966 ILI720966 IVE720966 JFA720966 JOW720966 JYS720966 KIO720966 KSK720966 LCG720966 LMC720966 LVY720966 MFU720966 MPQ720966 MZM720966 NJI720966 NTE720966 ODA720966 OMW720966 OWS720966 PGO720966 PQK720966 QAG720966 QKC720966 QTY720966 RDU720966 RNQ720966 RXM720966 SHI720966 SRE720966 TBA720966 TKW720966 TUS720966 UEO720966 UOK720966 UYG720966 VIC720966 VRY720966 WBU720966 WLQ720966 WVM720966 JA786502 SW786502 ACS786502 AMO786502 AWK786502 BGG786502 BQC786502 BZY786502 CJU786502 CTQ786502 DDM786502 DNI786502 DXE786502 EHA786502 EQW786502 FAS786502 FKO786502 FUK786502 GEG786502 GOC786502 GXY786502 HHU786502 HRQ786502 IBM786502 ILI786502 IVE786502 JFA786502 JOW786502 JYS786502 KIO786502 KSK786502 LCG786502 LMC786502 LVY786502 MFU786502 MPQ786502 MZM786502 NJI786502 NTE786502 ODA786502 OMW786502 OWS786502 PGO786502 PQK786502 QAG786502 QKC786502 QTY786502 RDU786502 RNQ786502 RXM786502 SHI786502 SRE786502 TBA786502 TKW786502 TUS786502 UEO786502 UOK786502 UYG786502 VIC786502 VRY786502 WBU786502 WLQ786502 WVM786502 JA852038 SW852038 ACS852038 AMO852038 AWK852038 BGG852038 BQC852038 BZY852038 CJU852038 CTQ852038 DDM852038 DNI852038 DXE852038 EHA852038 EQW852038 FAS852038 FKO852038 FUK852038 GEG852038 GOC852038 GXY852038 HHU852038 HRQ852038 IBM852038 ILI852038 IVE852038 JFA852038 JOW852038 JYS852038 KIO852038 KSK852038 LCG852038 LMC852038 LVY852038 MFU852038 MPQ852038 MZM852038 NJI852038 NTE852038 ODA852038 OMW852038 OWS852038 PGO852038 PQK852038 QAG852038 QKC852038 QTY852038 RDU852038 RNQ852038 RXM852038 SHI852038 SRE852038 TBA852038 TKW852038 TUS852038 UEO852038 UOK852038 UYG852038 VIC852038 VRY852038 WBU852038 WLQ852038 WVM852038 JA917574 SW917574 ACS917574 AMO917574 AWK917574 BGG917574 BQC917574 BZY917574 CJU917574 CTQ917574 DDM917574 DNI917574 DXE917574 EHA917574 EQW917574 FAS917574 FKO917574 FUK917574 GEG917574 GOC917574 GXY917574 HHU917574 HRQ917574 IBM917574 ILI917574 IVE917574 JFA917574 JOW917574 JYS917574 KIO917574 KSK917574 LCG917574 LMC917574 LVY917574 MFU917574 MPQ917574 MZM917574 NJI917574 NTE917574 ODA917574 OMW917574 OWS917574 PGO917574 PQK917574 QAG917574 QKC917574 QTY917574 RDU917574 RNQ917574 RXM917574 SHI917574 SRE917574 TBA917574 TKW917574 TUS917574 UEO917574 UOK917574 UYG917574 VIC917574 VRY917574 WBU917574 WLQ917574 WVM917574 JA983110 SW983110 ACS983110 AMO983110 AWK983110 BGG983110 BQC983110 BZY983110 CJU983110 CTQ983110 DDM983110 DNI983110 DXE983110 EHA983110 EQW983110 FAS983110 FKO983110 FUK983110 GEG983110 GOC983110 GXY983110 HHU983110 HRQ983110 IBM983110 ILI983110 IVE983110 JFA983110 JOW983110 JYS983110 KIO983110 KSK983110 LCG983110 LMC983110 LVY983110 MFU983110 MPQ983110 MZM983110 NJI983110 NTE983110 ODA983110 OMW983110 OWS983110 PGO983110 PQK983110 QAG983110 QKC983110 QTY983110 RDU983110 RNQ983110 RXM983110 SHI983110 SRE983110 TBA983110 TKW983110 TUS983110 UEO983110 UOK983110 UYG983110 VIC983110 VRY983110 WBU983110 WLQ983110 WVM983110 JA74:JA75 SW74:SW75 ACS74:ACS75 AMO74:AMO75 AWK74:AWK75 BGG74:BGG75 BQC74:BQC75 BZY74:BZY75 CJU74:CJU75 CTQ74:CTQ75 DDM74:DDM75 DNI74:DNI75 DXE74:DXE75 EHA74:EHA75 EQW74:EQW75 FAS74:FAS75 FKO74:FKO75 FUK74:FUK75 GEG74:GEG75 GOC74:GOC75 GXY74:GXY75 HHU74:HHU75 HRQ74:HRQ75 IBM74:IBM75 ILI74:ILI75 IVE74:IVE75 JFA74:JFA75 JOW74:JOW75 JYS74:JYS75 KIO74:KIO75 KSK74:KSK75 LCG74:LCG75 LMC74:LMC75 LVY74:LVY75 MFU74:MFU75 MPQ74:MPQ75 MZM74:MZM75 NJI74:NJI75 NTE74:NTE75 ODA74:ODA75 OMW74:OMW75 OWS74:OWS75 PGO74:PGO75 PQK74:PQK75 QAG74:QAG75 QKC74:QKC75 QTY74:QTY75 RDU74:RDU75 RNQ74:RNQ75 RXM74:RXM75 SHI74:SHI75 SRE74:SRE75 TBA74:TBA75 TKW74:TKW75 TUS74:TUS75 UEO74:UEO75 UOK74:UOK75 UYG74:UYG75 VIC74:VIC75 VRY74:VRY75 WBU74:WBU75 WLQ74:WLQ75 WVM74:WVM75 JA65610:JA65611 SW65610:SW65611 ACS65610:ACS65611 AMO65610:AMO65611 AWK65610:AWK65611 BGG65610:BGG65611 BQC65610:BQC65611 BZY65610:BZY65611 CJU65610:CJU65611 CTQ65610:CTQ65611 DDM65610:DDM65611 DNI65610:DNI65611 DXE65610:DXE65611 EHA65610:EHA65611 EQW65610:EQW65611 FAS65610:FAS65611 FKO65610:FKO65611 FUK65610:FUK65611 GEG65610:GEG65611 GOC65610:GOC65611 GXY65610:GXY65611 HHU65610:HHU65611 HRQ65610:HRQ65611 IBM65610:IBM65611 ILI65610:ILI65611 IVE65610:IVE65611 JFA65610:JFA65611 JOW65610:JOW65611 JYS65610:JYS65611 KIO65610:KIO65611 KSK65610:KSK65611 LCG65610:LCG65611 LMC65610:LMC65611 LVY65610:LVY65611 MFU65610:MFU65611 MPQ65610:MPQ65611 MZM65610:MZM65611 NJI65610:NJI65611 NTE65610:NTE65611 ODA65610:ODA65611 OMW65610:OMW65611 OWS65610:OWS65611 PGO65610:PGO65611 PQK65610:PQK65611 QAG65610:QAG65611 QKC65610:QKC65611 QTY65610:QTY65611 RDU65610:RDU65611 RNQ65610:RNQ65611 RXM65610:RXM65611 SHI65610:SHI65611 SRE65610:SRE65611 TBA65610:TBA65611 TKW65610:TKW65611 TUS65610:TUS65611 UEO65610:UEO65611 UOK65610:UOK65611 UYG65610:UYG65611 VIC65610:VIC65611 VRY65610:VRY65611 WBU65610:WBU65611 WLQ65610:WLQ65611 WVM65610:WVM65611 JA131146:JA131147 SW131146:SW131147 ACS131146:ACS131147 AMO131146:AMO131147 AWK131146:AWK131147 BGG131146:BGG131147 BQC131146:BQC131147 BZY131146:BZY131147 CJU131146:CJU131147 CTQ131146:CTQ131147 DDM131146:DDM131147 DNI131146:DNI131147 DXE131146:DXE131147 EHA131146:EHA131147 EQW131146:EQW131147 FAS131146:FAS131147 FKO131146:FKO131147 FUK131146:FUK131147 GEG131146:GEG131147 GOC131146:GOC131147 GXY131146:GXY131147 HHU131146:HHU131147 HRQ131146:HRQ131147 IBM131146:IBM131147 ILI131146:ILI131147 IVE131146:IVE131147 JFA131146:JFA131147 JOW131146:JOW131147 JYS131146:JYS131147 KIO131146:KIO131147 KSK131146:KSK131147 LCG131146:LCG131147 LMC131146:LMC131147 LVY131146:LVY131147 MFU131146:MFU131147 MPQ131146:MPQ131147 MZM131146:MZM131147 NJI131146:NJI131147 NTE131146:NTE131147 ODA131146:ODA131147 OMW131146:OMW131147 OWS131146:OWS131147 PGO131146:PGO131147 PQK131146:PQK131147 QAG131146:QAG131147 QKC131146:QKC131147 QTY131146:QTY131147 RDU131146:RDU131147 RNQ131146:RNQ131147 RXM131146:RXM131147 SHI131146:SHI131147 SRE131146:SRE131147 TBA131146:TBA131147 TKW131146:TKW131147 TUS131146:TUS131147 UEO131146:UEO131147 UOK131146:UOK131147 UYG131146:UYG131147 VIC131146:VIC131147 VRY131146:VRY131147 WBU131146:WBU131147 WLQ131146:WLQ131147 WVM131146:WVM131147 JA196682:JA196683 SW196682:SW196683 ACS196682:ACS196683 AMO196682:AMO196683 AWK196682:AWK196683 BGG196682:BGG196683 BQC196682:BQC196683 BZY196682:BZY196683 CJU196682:CJU196683 CTQ196682:CTQ196683 DDM196682:DDM196683 DNI196682:DNI196683 DXE196682:DXE196683 EHA196682:EHA196683 EQW196682:EQW196683 FAS196682:FAS196683 FKO196682:FKO196683 FUK196682:FUK196683 GEG196682:GEG196683 GOC196682:GOC196683 GXY196682:GXY196683 HHU196682:HHU196683 HRQ196682:HRQ196683 IBM196682:IBM196683 ILI196682:ILI196683 IVE196682:IVE196683 JFA196682:JFA196683 JOW196682:JOW196683 JYS196682:JYS196683 KIO196682:KIO196683 KSK196682:KSK196683 LCG196682:LCG196683 LMC196682:LMC196683 LVY196682:LVY196683 MFU196682:MFU196683 MPQ196682:MPQ196683 MZM196682:MZM196683 NJI196682:NJI196683 NTE196682:NTE196683 ODA196682:ODA196683 OMW196682:OMW196683 OWS196682:OWS196683 PGO196682:PGO196683 PQK196682:PQK196683 QAG196682:QAG196683 QKC196682:QKC196683 QTY196682:QTY196683 RDU196682:RDU196683 RNQ196682:RNQ196683 RXM196682:RXM196683 SHI196682:SHI196683 SRE196682:SRE196683 TBA196682:TBA196683 TKW196682:TKW196683 TUS196682:TUS196683 UEO196682:UEO196683 UOK196682:UOK196683 UYG196682:UYG196683 VIC196682:VIC196683 VRY196682:VRY196683 WBU196682:WBU196683 WLQ196682:WLQ196683 WVM196682:WVM196683 JA262218:JA262219 SW262218:SW262219 ACS262218:ACS262219 AMO262218:AMO262219 AWK262218:AWK262219 BGG262218:BGG262219 BQC262218:BQC262219 BZY262218:BZY262219 CJU262218:CJU262219 CTQ262218:CTQ262219 DDM262218:DDM262219 DNI262218:DNI262219 DXE262218:DXE262219 EHA262218:EHA262219 EQW262218:EQW262219 FAS262218:FAS262219 FKO262218:FKO262219 FUK262218:FUK262219 GEG262218:GEG262219 GOC262218:GOC262219 GXY262218:GXY262219 HHU262218:HHU262219 HRQ262218:HRQ262219 IBM262218:IBM262219 ILI262218:ILI262219 IVE262218:IVE262219 JFA262218:JFA262219 JOW262218:JOW262219 JYS262218:JYS262219 KIO262218:KIO262219 KSK262218:KSK262219 LCG262218:LCG262219 LMC262218:LMC262219 LVY262218:LVY262219 MFU262218:MFU262219 MPQ262218:MPQ262219 MZM262218:MZM262219 NJI262218:NJI262219 NTE262218:NTE262219 ODA262218:ODA262219 OMW262218:OMW262219 OWS262218:OWS262219 PGO262218:PGO262219 PQK262218:PQK262219 QAG262218:QAG262219 QKC262218:QKC262219 QTY262218:QTY262219 RDU262218:RDU262219 RNQ262218:RNQ262219 RXM262218:RXM262219 SHI262218:SHI262219 SRE262218:SRE262219 TBA262218:TBA262219 TKW262218:TKW262219 TUS262218:TUS262219 UEO262218:UEO262219 UOK262218:UOK262219 UYG262218:UYG262219 VIC262218:VIC262219 VRY262218:VRY262219 WBU262218:WBU262219 WLQ262218:WLQ262219 WVM262218:WVM262219 JA327754:JA327755 SW327754:SW327755 ACS327754:ACS327755 AMO327754:AMO327755 AWK327754:AWK327755 BGG327754:BGG327755 BQC327754:BQC327755 BZY327754:BZY327755 CJU327754:CJU327755 CTQ327754:CTQ327755 DDM327754:DDM327755 DNI327754:DNI327755 DXE327754:DXE327755 EHA327754:EHA327755 EQW327754:EQW327755 FAS327754:FAS327755 FKO327754:FKO327755 FUK327754:FUK327755 GEG327754:GEG327755 GOC327754:GOC327755 GXY327754:GXY327755 HHU327754:HHU327755 HRQ327754:HRQ327755 IBM327754:IBM327755 ILI327754:ILI327755 IVE327754:IVE327755 JFA327754:JFA327755 JOW327754:JOW327755 JYS327754:JYS327755 KIO327754:KIO327755 KSK327754:KSK327755 LCG327754:LCG327755 LMC327754:LMC327755 LVY327754:LVY327755 MFU327754:MFU327755 MPQ327754:MPQ327755 MZM327754:MZM327755 NJI327754:NJI327755 NTE327754:NTE327755 ODA327754:ODA327755 OMW327754:OMW327755 OWS327754:OWS327755 PGO327754:PGO327755 PQK327754:PQK327755 QAG327754:QAG327755 QKC327754:QKC327755 QTY327754:QTY327755 RDU327754:RDU327755 RNQ327754:RNQ327755 RXM327754:RXM327755 SHI327754:SHI327755 SRE327754:SRE327755 TBA327754:TBA327755 TKW327754:TKW327755 TUS327754:TUS327755 UEO327754:UEO327755 UOK327754:UOK327755 UYG327754:UYG327755 VIC327754:VIC327755 VRY327754:VRY327755 WBU327754:WBU327755 WLQ327754:WLQ327755 WVM327754:WVM327755 JA393290:JA393291 SW393290:SW393291 ACS393290:ACS393291 AMO393290:AMO393291 AWK393290:AWK393291 BGG393290:BGG393291 BQC393290:BQC393291 BZY393290:BZY393291 CJU393290:CJU393291 CTQ393290:CTQ393291 DDM393290:DDM393291 DNI393290:DNI393291 DXE393290:DXE393291 EHA393290:EHA393291 EQW393290:EQW393291 FAS393290:FAS393291 FKO393290:FKO393291 FUK393290:FUK393291 GEG393290:GEG393291 GOC393290:GOC393291 GXY393290:GXY393291 HHU393290:HHU393291 HRQ393290:HRQ393291 IBM393290:IBM393291 ILI393290:ILI393291 IVE393290:IVE393291 JFA393290:JFA393291 JOW393290:JOW393291 JYS393290:JYS393291 KIO393290:KIO393291 KSK393290:KSK393291 LCG393290:LCG393291 LMC393290:LMC393291 LVY393290:LVY393291 MFU393290:MFU393291 MPQ393290:MPQ393291 MZM393290:MZM393291 NJI393290:NJI393291 NTE393290:NTE393291 ODA393290:ODA393291 OMW393290:OMW393291 OWS393290:OWS393291 PGO393290:PGO393291 PQK393290:PQK393291 QAG393290:QAG393291 QKC393290:QKC393291 QTY393290:QTY393291 RDU393290:RDU393291 RNQ393290:RNQ393291 RXM393290:RXM393291 SHI393290:SHI393291 SRE393290:SRE393291 TBA393290:TBA393291 TKW393290:TKW393291 TUS393290:TUS393291 UEO393290:UEO393291 UOK393290:UOK393291 UYG393290:UYG393291 VIC393290:VIC393291 VRY393290:VRY393291 WBU393290:WBU393291 WLQ393290:WLQ393291 WVM393290:WVM393291 JA458826:JA458827 SW458826:SW458827 ACS458826:ACS458827 AMO458826:AMO458827 AWK458826:AWK458827 BGG458826:BGG458827 BQC458826:BQC458827 BZY458826:BZY458827 CJU458826:CJU458827 CTQ458826:CTQ458827 DDM458826:DDM458827 DNI458826:DNI458827 DXE458826:DXE458827 EHA458826:EHA458827 EQW458826:EQW458827 FAS458826:FAS458827 FKO458826:FKO458827 FUK458826:FUK458827 GEG458826:GEG458827 GOC458826:GOC458827 GXY458826:GXY458827 HHU458826:HHU458827 HRQ458826:HRQ458827 IBM458826:IBM458827 ILI458826:ILI458827 IVE458826:IVE458827 JFA458826:JFA458827 JOW458826:JOW458827 JYS458826:JYS458827 KIO458826:KIO458827 KSK458826:KSK458827 LCG458826:LCG458827 LMC458826:LMC458827 LVY458826:LVY458827 MFU458826:MFU458827 MPQ458826:MPQ458827 MZM458826:MZM458827 NJI458826:NJI458827 NTE458826:NTE458827 ODA458826:ODA458827 OMW458826:OMW458827 OWS458826:OWS458827 PGO458826:PGO458827 PQK458826:PQK458827 QAG458826:QAG458827 QKC458826:QKC458827 QTY458826:QTY458827 RDU458826:RDU458827 RNQ458826:RNQ458827 RXM458826:RXM458827 SHI458826:SHI458827 SRE458826:SRE458827 TBA458826:TBA458827 TKW458826:TKW458827 TUS458826:TUS458827 UEO458826:UEO458827 UOK458826:UOK458827 UYG458826:UYG458827 VIC458826:VIC458827 VRY458826:VRY458827 WBU458826:WBU458827 WLQ458826:WLQ458827 WVM458826:WVM458827 JA524362:JA524363 SW524362:SW524363 ACS524362:ACS524363 AMO524362:AMO524363 AWK524362:AWK524363 BGG524362:BGG524363 BQC524362:BQC524363 BZY524362:BZY524363 CJU524362:CJU524363 CTQ524362:CTQ524363 DDM524362:DDM524363 DNI524362:DNI524363 DXE524362:DXE524363 EHA524362:EHA524363 EQW524362:EQW524363 FAS524362:FAS524363 FKO524362:FKO524363 FUK524362:FUK524363 GEG524362:GEG524363 GOC524362:GOC524363 GXY524362:GXY524363 HHU524362:HHU524363 HRQ524362:HRQ524363 IBM524362:IBM524363 ILI524362:ILI524363 IVE524362:IVE524363 JFA524362:JFA524363 JOW524362:JOW524363 JYS524362:JYS524363 KIO524362:KIO524363 KSK524362:KSK524363 LCG524362:LCG524363 LMC524362:LMC524363 LVY524362:LVY524363 MFU524362:MFU524363 MPQ524362:MPQ524363 MZM524362:MZM524363 NJI524362:NJI524363 NTE524362:NTE524363 ODA524362:ODA524363 OMW524362:OMW524363 OWS524362:OWS524363 PGO524362:PGO524363 PQK524362:PQK524363 QAG524362:QAG524363 QKC524362:QKC524363 QTY524362:QTY524363 RDU524362:RDU524363 RNQ524362:RNQ524363 RXM524362:RXM524363 SHI524362:SHI524363 SRE524362:SRE524363 TBA524362:TBA524363 TKW524362:TKW524363 TUS524362:TUS524363 UEO524362:UEO524363 UOK524362:UOK524363 UYG524362:UYG524363 VIC524362:VIC524363 VRY524362:VRY524363 WBU524362:WBU524363 WLQ524362:WLQ524363 WVM524362:WVM524363 JA589898:JA589899 SW589898:SW589899 ACS589898:ACS589899 AMO589898:AMO589899 AWK589898:AWK589899 BGG589898:BGG589899 BQC589898:BQC589899 BZY589898:BZY589899 CJU589898:CJU589899 CTQ589898:CTQ589899 DDM589898:DDM589899 DNI589898:DNI589899 DXE589898:DXE589899 EHA589898:EHA589899 EQW589898:EQW589899 FAS589898:FAS589899 FKO589898:FKO589899 FUK589898:FUK589899 GEG589898:GEG589899 GOC589898:GOC589899 GXY589898:GXY589899 HHU589898:HHU589899 HRQ589898:HRQ589899 IBM589898:IBM589899 ILI589898:ILI589899 IVE589898:IVE589899 JFA589898:JFA589899 JOW589898:JOW589899 JYS589898:JYS589899 KIO589898:KIO589899 KSK589898:KSK589899 LCG589898:LCG589899 LMC589898:LMC589899 LVY589898:LVY589899 MFU589898:MFU589899 MPQ589898:MPQ589899 MZM589898:MZM589899 NJI589898:NJI589899 NTE589898:NTE589899 ODA589898:ODA589899 OMW589898:OMW589899 OWS589898:OWS589899 PGO589898:PGO589899 PQK589898:PQK589899 QAG589898:QAG589899 QKC589898:QKC589899 QTY589898:QTY589899 RDU589898:RDU589899 RNQ589898:RNQ589899 RXM589898:RXM589899 SHI589898:SHI589899 SRE589898:SRE589899 TBA589898:TBA589899 TKW589898:TKW589899 TUS589898:TUS589899 UEO589898:UEO589899 UOK589898:UOK589899 UYG589898:UYG589899 VIC589898:VIC589899 VRY589898:VRY589899 WBU589898:WBU589899 WLQ589898:WLQ589899 WVM589898:WVM589899 JA655434:JA655435 SW655434:SW655435 ACS655434:ACS655435 AMO655434:AMO655435 AWK655434:AWK655435 BGG655434:BGG655435 BQC655434:BQC655435 BZY655434:BZY655435 CJU655434:CJU655435 CTQ655434:CTQ655435 DDM655434:DDM655435 DNI655434:DNI655435 DXE655434:DXE655435 EHA655434:EHA655435 EQW655434:EQW655435 FAS655434:FAS655435 FKO655434:FKO655435 FUK655434:FUK655435 GEG655434:GEG655435 GOC655434:GOC655435 GXY655434:GXY655435 HHU655434:HHU655435 HRQ655434:HRQ655435 IBM655434:IBM655435 ILI655434:ILI655435 IVE655434:IVE655435 JFA655434:JFA655435 JOW655434:JOW655435 JYS655434:JYS655435 KIO655434:KIO655435 KSK655434:KSK655435 LCG655434:LCG655435 LMC655434:LMC655435 LVY655434:LVY655435 MFU655434:MFU655435 MPQ655434:MPQ655435 MZM655434:MZM655435 NJI655434:NJI655435 NTE655434:NTE655435 ODA655434:ODA655435 OMW655434:OMW655435 OWS655434:OWS655435 PGO655434:PGO655435 PQK655434:PQK655435 QAG655434:QAG655435 QKC655434:QKC655435 QTY655434:QTY655435 RDU655434:RDU655435 RNQ655434:RNQ655435 RXM655434:RXM655435 SHI655434:SHI655435 SRE655434:SRE655435 TBA655434:TBA655435 TKW655434:TKW655435 TUS655434:TUS655435 UEO655434:UEO655435 UOK655434:UOK655435 UYG655434:UYG655435 VIC655434:VIC655435 VRY655434:VRY655435 WBU655434:WBU655435 WLQ655434:WLQ655435 WVM655434:WVM655435 JA720970:JA720971 SW720970:SW720971 ACS720970:ACS720971 AMO720970:AMO720971 AWK720970:AWK720971 BGG720970:BGG720971 BQC720970:BQC720971 BZY720970:BZY720971 CJU720970:CJU720971 CTQ720970:CTQ720971 DDM720970:DDM720971 DNI720970:DNI720971 DXE720970:DXE720971 EHA720970:EHA720971 EQW720970:EQW720971 FAS720970:FAS720971 FKO720970:FKO720971 FUK720970:FUK720971 GEG720970:GEG720971 GOC720970:GOC720971 GXY720970:GXY720971 HHU720970:HHU720971 HRQ720970:HRQ720971 IBM720970:IBM720971 ILI720970:ILI720971 IVE720970:IVE720971 JFA720970:JFA720971 JOW720970:JOW720971 JYS720970:JYS720971 KIO720970:KIO720971 KSK720970:KSK720971 LCG720970:LCG720971 LMC720970:LMC720971 LVY720970:LVY720971 MFU720970:MFU720971 MPQ720970:MPQ720971 MZM720970:MZM720971 NJI720970:NJI720971 NTE720970:NTE720971 ODA720970:ODA720971 OMW720970:OMW720971 OWS720970:OWS720971 PGO720970:PGO720971 PQK720970:PQK720971 QAG720970:QAG720971 QKC720970:QKC720971 QTY720970:QTY720971 RDU720970:RDU720971 RNQ720970:RNQ720971 RXM720970:RXM720971 SHI720970:SHI720971 SRE720970:SRE720971 TBA720970:TBA720971 TKW720970:TKW720971 TUS720970:TUS720971 UEO720970:UEO720971 UOK720970:UOK720971 UYG720970:UYG720971 VIC720970:VIC720971 VRY720970:VRY720971 WBU720970:WBU720971 WLQ720970:WLQ720971 WVM720970:WVM720971 JA786506:JA786507 SW786506:SW786507 ACS786506:ACS786507 AMO786506:AMO786507 AWK786506:AWK786507 BGG786506:BGG786507 BQC786506:BQC786507 BZY786506:BZY786507 CJU786506:CJU786507 CTQ786506:CTQ786507 DDM786506:DDM786507 DNI786506:DNI786507 DXE786506:DXE786507 EHA786506:EHA786507 EQW786506:EQW786507 FAS786506:FAS786507 FKO786506:FKO786507 FUK786506:FUK786507 GEG786506:GEG786507 GOC786506:GOC786507 GXY786506:GXY786507 HHU786506:HHU786507 HRQ786506:HRQ786507 IBM786506:IBM786507 ILI786506:ILI786507 IVE786506:IVE786507 JFA786506:JFA786507 JOW786506:JOW786507 JYS786506:JYS786507 KIO786506:KIO786507 KSK786506:KSK786507 LCG786506:LCG786507 LMC786506:LMC786507 LVY786506:LVY786507 MFU786506:MFU786507 MPQ786506:MPQ786507 MZM786506:MZM786507 NJI786506:NJI786507 NTE786506:NTE786507 ODA786506:ODA786507 OMW786506:OMW786507 OWS786506:OWS786507 PGO786506:PGO786507 PQK786506:PQK786507 QAG786506:QAG786507 QKC786506:QKC786507 QTY786506:QTY786507 RDU786506:RDU786507 RNQ786506:RNQ786507 RXM786506:RXM786507 SHI786506:SHI786507 SRE786506:SRE786507 TBA786506:TBA786507 TKW786506:TKW786507 TUS786506:TUS786507 UEO786506:UEO786507 UOK786506:UOK786507 UYG786506:UYG786507 VIC786506:VIC786507 VRY786506:VRY786507 WBU786506:WBU786507 WLQ786506:WLQ786507 WVM786506:WVM786507 JA852042:JA852043 SW852042:SW852043 ACS852042:ACS852043 AMO852042:AMO852043 AWK852042:AWK852043 BGG852042:BGG852043 BQC852042:BQC852043 BZY852042:BZY852043 CJU852042:CJU852043 CTQ852042:CTQ852043 DDM852042:DDM852043 DNI852042:DNI852043 DXE852042:DXE852043 EHA852042:EHA852043 EQW852042:EQW852043 FAS852042:FAS852043 FKO852042:FKO852043 FUK852042:FUK852043 GEG852042:GEG852043 GOC852042:GOC852043 GXY852042:GXY852043 HHU852042:HHU852043 HRQ852042:HRQ852043 IBM852042:IBM852043 ILI852042:ILI852043 IVE852042:IVE852043 JFA852042:JFA852043 JOW852042:JOW852043 JYS852042:JYS852043 KIO852042:KIO852043 KSK852042:KSK852043 LCG852042:LCG852043 LMC852042:LMC852043 LVY852042:LVY852043 MFU852042:MFU852043 MPQ852042:MPQ852043 MZM852042:MZM852043 NJI852042:NJI852043 NTE852042:NTE852043 ODA852042:ODA852043 OMW852042:OMW852043 OWS852042:OWS852043 PGO852042:PGO852043 PQK852042:PQK852043 QAG852042:QAG852043 QKC852042:QKC852043 QTY852042:QTY852043 RDU852042:RDU852043 RNQ852042:RNQ852043 RXM852042:RXM852043 SHI852042:SHI852043 SRE852042:SRE852043 TBA852042:TBA852043 TKW852042:TKW852043 TUS852042:TUS852043 UEO852042:UEO852043 UOK852042:UOK852043 UYG852042:UYG852043 VIC852042:VIC852043 VRY852042:VRY852043 WBU852042:WBU852043 WLQ852042:WLQ852043 WVM852042:WVM852043 JA917578:JA917579 SW917578:SW917579 ACS917578:ACS917579 AMO917578:AMO917579 AWK917578:AWK917579 BGG917578:BGG917579 BQC917578:BQC917579 BZY917578:BZY917579 CJU917578:CJU917579 CTQ917578:CTQ917579 DDM917578:DDM917579 DNI917578:DNI917579 DXE917578:DXE917579 EHA917578:EHA917579 EQW917578:EQW917579 FAS917578:FAS917579 FKO917578:FKO917579 FUK917578:FUK917579 GEG917578:GEG917579 GOC917578:GOC917579 GXY917578:GXY917579 HHU917578:HHU917579 HRQ917578:HRQ917579 IBM917578:IBM917579 ILI917578:ILI917579 IVE917578:IVE917579 JFA917578:JFA917579 JOW917578:JOW917579 JYS917578:JYS917579 KIO917578:KIO917579 KSK917578:KSK917579 LCG917578:LCG917579 LMC917578:LMC917579 LVY917578:LVY917579 MFU917578:MFU917579 MPQ917578:MPQ917579 MZM917578:MZM917579 NJI917578:NJI917579 NTE917578:NTE917579 ODA917578:ODA917579 OMW917578:OMW917579 OWS917578:OWS917579 PGO917578:PGO917579 PQK917578:PQK917579 QAG917578:QAG917579 QKC917578:QKC917579 QTY917578:QTY917579 RDU917578:RDU917579 RNQ917578:RNQ917579 RXM917578:RXM917579 SHI917578:SHI917579 SRE917578:SRE917579 TBA917578:TBA917579 TKW917578:TKW917579 TUS917578:TUS917579 UEO917578:UEO917579 UOK917578:UOK917579 UYG917578:UYG917579 VIC917578:VIC917579 VRY917578:VRY917579 WBU917578:WBU917579 WLQ917578:WLQ917579 WVM917578:WVM917579 JA983114:JA983115 SW983114:SW983115 ACS983114:ACS983115 AMO983114:AMO983115 AWK983114:AWK983115 BGG983114:BGG983115 BQC983114:BQC983115 BZY983114:BZY983115 CJU983114:CJU983115 CTQ983114:CTQ983115 DDM983114:DDM983115 DNI983114:DNI983115 DXE983114:DXE983115 EHA983114:EHA983115 EQW983114:EQW983115 FAS983114:FAS983115 FKO983114:FKO983115 FUK983114:FUK983115 GEG983114:GEG983115 GOC983114:GOC983115 GXY983114:GXY983115 HHU983114:HHU983115 HRQ983114:HRQ983115 IBM983114:IBM983115 ILI983114:ILI983115 IVE983114:IVE983115 JFA983114:JFA983115 JOW983114:JOW983115 JYS983114:JYS983115 KIO983114:KIO983115 KSK983114:KSK983115 LCG983114:LCG983115 LMC983114:LMC983115 LVY983114:LVY983115 MFU983114:MFU983115 MPQ983114:MPQ983115 MZM983114:MZM983115 NJI983114:NJI983115 NTE983114:NTE983115 ODA983114:ODA983115 OMW983114:OMW983115 OWS983114:OWS983115 PGO983114:PGO983115 PQK983114:PQK983115 QAG983114:QAG983115 QKC983114:QKC983115 QTY983114:QTY983115 RDU983114:RDU983115 RNQ983114:RNQ983115 RXM983114:RXM983115 SHI983114:SHI983115 SRE983114:SRE983115 TBA983114:TBA983115 TKW983114:TKW983115 TUS983114:TUS983115 UEO983114:UEO983115 UOK983114:UOK983115 UYG983114:UYG983115 VIC983114:VIC983115 VRY983114:VRY983115 WBU983114:WBU983115 WLQ983114:WLQ983115 WVM983114:WVM983115 JA77:JA80 SW77:SW80 ACS77:ACS80 AMO77:AMO80 AWK77:AWK80 BGG77:BGG80 BQC77:BQC80 BZY77:BZY80 CJU77:CJU80 CTQ77:CTQ80 DDM77:DDM80 DNI77:DNI80 DXE77:DXE80 EHA77:EHA80 EQW77:EQW80 FAS77:FAS80 FKO77:FKO80 FUK77:FUK80 GEG77:GEG80 GOC77:GOC80 GXY77:GXY80 HHU77:HHU80 HRQ77:HRQ80 IBM77:IBM80 ILI77:ILI80 IVE77:IVE80 JFA77:JFA80 JOW77:JOW80 JYS77:JYS80 KIO77:KIO80 KSK77:KSK80 LCG77:LCG80 LMC77:LMC80 LVY77:LVY80 MFU77:MFU80 MPQ77:MPQ80 MZM77:MZM80 NJI77:NJI80 NTE77:NTE80 ODA77:ODA80 OMW77:OMW80 OWS77:OWS80 PGO77:PGO80 PQK77:PQK80 QAG77:QAG80 QKC77:QKC80 QTY77:QTY80 RDU77:RDU80 RNQ77:RNQ80 RXM77:RXM80 SHI77:SHI80 SRE77:SRE80 TBA77:TBA80 TKW77:TKW80 TUS77:TUS80 UEO77:UEO80 UOK77:UOK80 UYG77:UYG80 VIC77:VIC80 VRY77:VRY80 WBU77:WBU80 WLQ77:WLQ80 WVM77:WVM80 JA65613:JA65616 SW65613:SW65616 ACS65613:ACS65616 AMO65613:AMO65616 AWK65613:AWK65616 BGG65613:BGG65616 BQC65613:BQC65616 BZY65613:BZY65616 CJU65613:CJU65616 CTQ65613:CTQ65616 DDM65613:DDM65616 DNI65613:DNI65616 DXE65613:DXE65616 EHA65613:EHA65616 EQW65613:EQW65616 FAS65613:FAS65616 FKO65613:FKO65616 FUK65613:FUK65616 GEG65613:GEG65616 GOC65613:GOC65616 GXY65613:GXY65616 HHU65613:HHU65616 HRQ65613:HRQ65616 IBM65613:IBM65616 ILI65613:ILI65616 IVE65613:IVE65616 JFA65613:JFA65616 JOW65613:JOW65616 JYS65613:JYS65616 KIO65613:KIO65616 KSK65613:KSK65616 LCG65613:LCG65616 LMC65613:LMC65616 LVY65613:LVY65616 MFU65613:MFU65616 MPQ65613:MPQ65616 MZM65613:MZM65616 NJI65613:NJI65616 NTE65613:NTE65616 ODA65613:ODA65616 OMW65613:OMW65616 OWS65613:OWS65616 PGO65613:PGO65616 PQK65613:PQK65616 QAG65613:QAG65616 QKC65613:QKC65616 QTY65613:QTY65616 RDU65613:RDU65616 RNQ65613:RNQ65616 RXM65613:RXM65616 SHI65613:SHI65616 SRE65613:SRE65616 TBA65613:TBA65616 TKW65613:TKW65616 TUS65613:TUS65616 UEO65613:UEO65616 UOK65613:UOK65616 UYG65613:UYG65616 VIC65613:VIC65616 VRY65613:VRY65616 WBU65613:WBU65616 WLQ65613:WLQ65616 WVM65613:WVM65616 JA131149:JA131152 SW131149:SW131152 ACS131149:ACS131152 AMO131149:AMO131152 AWK131149:AWK131152 BGG131149:BGG131152 BQC131149:BQC131152 BZY131149:BZY131152 CJU131149:CJU131152 CTQ131149:CTQ131152 DDM131149:DDM131152 DNI131149:DNI131152 DXE131149:DXE131152 EHA131149:EHA131152 EQW131149:EQW131152 FAS131149:FAS131152 FKO131149:FKO131152 FUK131149:FUK131152 GEG131149:GEG131152 GOC131149:GOC131152 GXY131149:GXY131152 HHU131149:HHU131152 HRQ131149:HRQ131152 IBM131149:IBM131152 ILI131149:ILI131152 IVE131149:IVE131152 JFA131149:JFA131152 JOW131149:JOW131152 JYS131149:JYS131152 KIO131149:KIO131152 KSK131149:KSK131152 LCG131149:LCG131152 LMC131149:LMC131152 LVY131149:LVY131152 MFU131149:MFU131152 MPQ131149:MPQ131152 MZM131149:MZM131152 NJI131149:NJI131152 NTE131149:NTE131152 ODA131149:ODA131152 OMW131149:OMW131152 OWS131149:OWS131152 PGO131149:PGO131152 PQK131149:PQK131152 QAG131149:QAG131152 QKC131149:QKC131152 QTY131149:QTY131152 RDU131149:RDU131152 RNQ131149:RNQ131152 RXM131149:RXM131152 SHI131149:SHI131152 SRE131149:SRE131152 TBA131149:TBA131152 TKW131149:TKW131152 TUS131149:TUS131152 UEO131149:UEO131152 UOK131149:UOK131152 UYG131149:UYG131152 VIC131149:VIC131152 VRY131149:VRY131152 WBU131149:WBU131152 WLQ131149:WLQ131152 WVM131149:WVM131152 JA196685:JA196688 SW196685:SW196688 ACS196685:ACS196688 AMO196685:AMO196688 AWK196685:AWK196688 BGG196685:BGG196688 BQC196685:BQC196688 BZY196685:BZY196688 CJU196685:CJU196688 CTQ196685:CTQ196688 DDM196685:DDM196688 DNI196685:DNI196688 DXE196685:DXE196688 EHA196685:EHA196688 EQW196685:EQW196688 FAS196685:FAS196688 FKO196685:FKO196688 FUK196685:FUK196688 GEG196685:GEG196688 GOC196685:GOC196688 GXY196685:GXY196688 HHU196685:HHU196688 HRQ196685:HRQ196688 IBM196685:IBM196688 ILI196685:ILI196688 IVE196685:IVE196688 JFA196685:JFA196688 JOW196685:JOW196688 JYS196685:JYS196688 KIO196685:KIO196688 KSK196685:KSK196688 LCG196685:LCG196688 LMC196685:LMC196688 LVY196685:LVY196688 MFU196685:MFU196688 MPQ196685:MPQ196688 MZM196685:MZM196688 NJI196685:NJI196688 NTE196685:NTE196688 ODA196685:ODA196688 OMW196685:OMW196688 OWS196685:OWS196688 PGO196685:PGO196688 PQK196685:PQK196688 QAG196685:QAG196688 QKC196685:QKC196688 QTY196685:QTY196688 RDU196685:RDU196688 RNQ196685:RNQ196688 RXM196685:RXM196688 SHI196685:SHI196688 SRE196685:SRE196688 TBA196685:TBA196688 TKW196685:TKW196688 TUS196685:TUS196688 UEO196685:UEO196688 UOK196685:UOK196688 UYG196685:UYG196688 VIC196685:VIC196688 VRY196685:VRY196688 WBU196685:WBU196688 WLQ196685:WLQ196688 WVM196685:WVM196688 JA262221:JA262224 SW262221:SW262224 ACS262221:ACS262224 AMO262221:AMO262224 AWK262221:AWK262224 BGG262221:BGG262224 BQC262221:BQC262224 BZY262221:BZY262224 CJU262221:CJU262224 CTQ262221:CTQ262224 DDM262221:DDM262224 DNI262221:DNI262224 DXE262221:DXE262224 EHA262221:EHA262224 EQW262221:EQW262224 FAS262221:FAS262224 FKO262221:FKO262224 FUK262221:FUK262224 GEG262221:GEG262224 GOC262221:GOC262224 GXY262221:GXY262224 HHU262221:HHU262224 HRQ262221:HRQ262224 IBM262221:IBM262224 ILI262221:ILI262224 IVE262221:IVE262224 JFA262221:JFA262224 JOW262221:JOW262224 JYS262221:JYS262224 KIO262221:KIO262224 KSK262221:KSK262224 LCG262221:LCG262224 LMC262221:LMC262224 LVY262221:LVY262224 MFU262221:MFU262224 MPQ262221:MPQ262224 MZM262221:MZM262224 NJI262221:NJI262224 NTE262221:NTE262224 ODA262221:ODA262224 OMW262221:OMW262224 OWS262221:OWS262224 PGO262221:PGO262224 PQK262221:PQK262224 QAG262221:QAG262224 QKC262221:QKC262224 QTY262221:QTY262224 RDU262221:RDU262224 RNQ262221:RNQ262224 RXM262221:RXM262224 SHI262221:SHI262224 SRE262221:SRE262224 TBA262221:TBA262224 TKW262221:TKW262224 TUS262221:TUS262224 UEO262221:UEO262224 UOK262221:UOK262224 UYG262221:UYG262224 VIC262221:VIC262224 VRY262221:VRY262224 WBU262221:WBU262224 WLQ262221:WLQ262224 WVM262221:WVM262224 JA327757:JA327760 SW327757:SW327760 ACS327757:ACS327760 AMO327757:AMO327760 AWK327757:AWK327760 BGG327757:BGG327760 BQC327757:BQC327760 BZY327757:BZY327760 CJU327757:CJU327760 CTQ327757:CTQ327760 DDM327757:DDM327760 DNI327757:DNI327760 DXE327757:DXE327760 EHA327757:EHA327760 EQW327757:EQW327760 FAS327757:FAS327760 FKO327757:FKO327760 FUK327757:FUK327760 GEG327757:GEG327760 GOC327757:GOC327760 GXY327757:GXY327760 HHU327757:HHU327760 HRQ327757:HRQ327760 IBM327757:IBM327760 ILI327757:ILI327760 IVE327757:IVE327760 JFA327757:JFA327760 JOW327757:JOW327760 JYS327757:JYS327760 KIO327757:KIO327760 KSK327757:KSK327760 LCG327757:LCG327760 LMC327757:LMC327760 LVY327757:LVY327760 MFU327757:MFU327760 MPQ327757:MPQ327760 MZM327757:MZM327760 NJI327757:NJI327760 NTE327757:NTE327760 ODA327757:ODA327760 OMW327757:OMW327760 OWS327757:OWS327760 PGO327757:PGO327760 PQK327757:PQK327760 QAG327757:QAG327760 QKC327757:QKC327760 QTY327757:QTY327760 RDU327757:RDU327760 RNQ327757:RNQ327760 RXM327757:RXM327760 SHI327757:SHI327760 SRE327757:SRE327760 TBA327757:TBA327760 TKW327757:TKW327760 TUS327757:TUS327760 UEO327757:UEO327760 UOK327757:UOK327760 UYG327757:UYG327760 VIC327757:VIC327760 VRY327757:VRY327760 WBU327757:WBU327760 WLQ327757:WLQ327760 WVM327757:WVM327760 JA393293:JA393296 SW393293:SW393296 ACS393293:ACS393296 AMO393293:AMO393296 AWK393293:AWK393296 BGG393293:BGG393296 BQC393293:BQC393296 BZY393293:BZY393296 CJU393293:CJU393296 CTQ393293:CTQ393296 DDM393293:DDM393296 DNI393293:DNI393296 DXE393293:DXE393296 EHA393293:EHA393296 EQW393293:EQW393296 FAS393293:FAS393296 FKO393293:FKO393296 FUK393293:FUK393296 GEG393293:GEG393296 GOC393293:GOC393296 GXY393293:GXY393296 HHU393293:HHU393296 HRQ393293:HRQ393296 IBM393293:IBM393296 ILI393293:ILI393296 IVE393293:IVE393296 JFA393293:JFA393296 JOW393293:JOW393296 JYS393293:JYS393296 KIO393293:KIO393296 KSK393293:KSK393296 LCG393293:LCG393296 LMC393293:LMC393296 LVY393293:LVY393296 MFU393293:MFU393296 MPQ393293:MPQ393296 MZM393293:MZM393296 NJI393293:NJI393296 NTE393293:NTE393296 ODA393293:ODA393296 OMW393293:OMW393296 OWS393293:OWS393296 PGO393293:PGO393296 PQK393293:PQK393296 QAG393293:QAG393296 QKC393293:QKC393296 QTY393293:QTY393296 RDU393293:RDU393296 RNQ393293:RNQ393296 RXM393293:RXM393296 SHI393293:SHI393296 SRE393293:SRE393296 TBA393293:TBA393296 TKW393293:TKW393296 TUS393293:TUS393296 UEO393293:UEO393296 UOK393293:UOK393296 UYG393293:UYG393296 VIC393293:VIC393296 VRY393293:VRY393296 WBU393293:WBU393296 WLQ393293:WLQ393296 WVM393293:WVM393296 JA458829:JA458832 SW458829:SW458832 ACS458829:ACS458832 AMO458829:AMO458832 AWK458829:AWK458832 BGG458829:BGG458832 BQC458829:BQC458832 BZY458829:BZY458832 CJU458829:CJU458832 CTQ458829:CTQ458832 DDM458829:DDM458832 DNI458829:DNI458832 DXE458829:DXE458832 EHA458829:EHA458832 EQW458829:EQW458832 FAS458829:FAS458832 FKO458829:FKO458832 FUK458829:FUK458832 GEG458829:GEG458832 GOC458829:GOC458832 GXY458829:GXY458832 HHU458829:HHU458832 HRQ458829:HRQ458832 IBM458829:IBM458832 ILI458829:ILI458832 IVE458829:IVE458832 JFA458829:JFA458832 JOW458829:JOW458832 JYS458829:JYS458832 KIO458829:KIO458832 KSK458829:KSK458832 LCG458829:LCG458832 LMC458829:LMC458832 LVY458829:LVY458832 MFU458829:MFU458832 MPQ458829:MPQ458832 MZM458829:MZM458832 NJI458829:NJI458832 NTE458829:NTE458832 ODA458829:ODA458832 OMW458829:OMW458832 OWS458829:OWS458832 PGO458829:PGO458832 PQK458829:PQK458832 QAG458829:QAG458832 QKC458829:QKC458832 QTY458829:QTY458832 RDU458829:RDU458832 RNQ458829:RNQ458832 RXM458829:RXM458832 SHI458829:SHI458832 SRE458829:SRE458832 TBA458829:TBA458832 TKW458829:TKW458832 TUS458829:TUS458832 UEO458829:UEO458832 UOK458829:UOK458832 UYG458829:UYG458832 VIC458829:VIC458832 VRY458829:VRY458832 WBU458829:WBU458832 WLQ458829:WLQ458832 WVM458829:WVM458832 JA524365:JA524368 SW524365:SW524368 ACS524365:ACS524368 AMO524365:AMO524368 AWK524365:AWK524368 BGG524365:BGG524368 BQC524365:BQC524368 BZY524365:BZY524368 CJU524365:CJU524368 CTQ524365:CTQ524368 DDM524365:DDM524368 DNI524365:DNI524368 DXE524365:DXE524368 EHA524365:EHA524368 EQW524365:EQW524368 FAS524365:FAS524368 FKO524365:FKO524368 FUK524365:FUK524368 GEG524365:GEG524368 GOC524365:GOC524368 GXY524365:GXY524368 HHU524365:HHU524368 HRQ524365:HRQ524368 IBM524365:IBM524368 ILI524365:ILI524368 IVE524365:IVE524368 JFA524365:JFA524368 JOW524365:JOW524368 JYS524365:JYS524368 KIO524365:KIO524368 KSK524365:KSK524368 LCG524365:LCG524368 LMC524365:LMC524368 LVY524365:LVY524368 MFU524365:MFU524368 MPQ524365:MPQ524368 MZM524365:MZM524368 NJI524365:NJI524368 NTE524365:NTE524368 ODA524365:ODA524368 OMW524365:OMW524368 OWS524365:OWS524368 PGO524365:PGO524368 PQK524365:PQK524368 QAG524365:QAG524368 QKC524365:QKC524368 QTY524365:QTY524368 RDU524365:RDU524368 RNQ524365:RNQ524368 RXM524365:RXM524368 SHI524365:SHI524368 SRE524365:SRE524368 TBA524365:TBA524368 TKW524365:TKW524368 TUS524365:TUS524368 UEO524365:UEO524368 UOK524365:UOK524368 UYG524365:UYG524368 VIC524365:VIC524368 VRY524365:VRY524368 WBU524365:WBU524368 WLQ524365:WLQ524368 WVM524365:WVM524368 JA589901:JA589904 SW589901:SW589904 ACS589901:ACS589904 AMO589901:AMO589904 AWK589901:AWK589904 BGG589901:BGG589904 BQC589901:BQC589904 BZY589901:BZY589904 CJU589901:CJU589904 CTQ589901:CTQ589904 DDM589901:DDM589904 DNI589901:DNI589904 DXE589901:DXE589904 EHA589901:EHA589904 EQW589901:EQW589904 FAS589901:FAS589904 FKO589901:FKO589904 FUK589901:FUK589904 GEG589901:GEG589904 GOC589901:GOC589904 GXY589901:GXY589904 HHU589901:HHU589904 HRQ589901:HRQ589904 IBM589901:IBM589904 ILI589901:ILI589904 IVE589901:IVE589904 JFA589901:JFA589904 JOW589901:JOW589904 JYS589901:JYS589904 KIO589901:KIO589904 KSK589901:KSK589904 LCG589901:LCG589904 LMC589901:LMC589904 LVY589901:LVY589904 MFU589901:MFU589904 MPQ589901:MPQ589904 MZM589901:MZM589904 NJI589901:NJI589904 NTE589901:NTE589904 ODA589901:ODA589904 OMW589901:OMW589904 OWS589901:OWS589904 PGO589901:PGO589904 PQK589901:PQK589904 QAG589901:QAG589904 QKC589901:QKC589904 QTY589901:QTY589904 RDU589901:RDU589904 RNQ589901:RNQ589904 RXM589901:RXM589904 SHI589901:SHI589904 SRE589901:SRE589904 TBA589901:TBA589904 TKW589901:TKW589904 TUS589901:TUS589904 UEO589901:UEO589904 UOK589901:UOK589904 UYG589901:UYG589904 VIC589901:VIC589904 VRY589901:VRY589904 WBU589901:WBU589904 WLQ589901:WLQ589904 WVM589901:WVM589904 JA655437:JA655440 SW655437:SW655440 ACS655437:ACS655440 AMO655437:AMO655440 AWK655437:AWK655440 BGG655437:BGG655440 BQC655437:BQC655440 BZY655437:BZY655440 CJU655437:CJU655440 CTQ655437:CTQ655440 DDM655437:DDM655440 DNI655437:DNI655440 DXE655437:DXE655440 EHA655437:EHA655440 EQW655437:EQW655440 FAS655437:FAS655440 FKO655437:FKO655440 FUK655437:FUK655440 GEG655437:GEG655440 GOC655437:GOC655440 GXY655437:GXY655440 HHU655437:HHU655440 HRQ655437:HRQ655440 IBM655437:IBM655440 ILI655437:ILI655440 IVE655437:IVE655440 JFA655437:JFA655440 JOW655437:JOW655440 JYS655437:JYS655440 KIO655437:KIO655440 KSK655437:KSK655440 LCG655437:LCG655440 LMC655437:LMC655440 LVY655437:LVY655440 MFU655437:MFU655440 MPQ655437:MPQ655440 MZM655437:MZM655440 NJI655437:NJI655440 NTE655437:NTE655440 ODA655437:ODA655440 OMW655437:OMW655440 OWS655437:OWS655440 PGO655437:PGO655440 PQK655437:PQK655440 QAG655437:QAG655440 QKC655437:QKC655440 QTY655437:QTY655440 RDU655437:RDU655440 RNQ655437:RNQ655440 RXM655437:RXM655440 SHI655437:SHI655440 SRE655437:SRE655440 TBA655437:TBA655440 TKW655437:TKW655440 TUS655437:TUS655440 UEO655437:UEO655440 UOK655437:UOK655440 UYG655437:UYG655440 VIC655437:VIC655440 VRY655437:VRY655440 WBU655437:WBU655440 WLQ655437:WLQ655440 WVM655437:WVM655440 JA720973:JA720976 SW720973:SW720976 ACS720973:ACS720976 AMO720973:AMO720976 AWK720973:AWK720976 BGG720973:BGG720976 BQC720973:BQC720976 BZY720973:BZY720976 CJU720973:CJU720976 CTQ720973:CTQ720976 DDM720973:DDM720976 DNI720973:DNI720976 DXE720973:DXE720976 EHA720973:EHA720976 EQW720973:EQW720976 FAS720973:FAS720976 FKO720973:FKO720976 FUK720973:FUK720976 GEG720973:GEG720976 GOC720973:GOC720976 GXY720973:GXY720976 HHU720973:HHU720976 HRQ720973:HRQ720976 IBM720973:IBM720976 ILI720973:ILI720976 IVE720973:IVE720976 JFA720973:JFA720976 JOW720973:JOW720976 JYS720973:JYS720976 KIO720973:KIO720976 KSK720973:KSK720976 LCG720973:LCG720976 LMC720973:LMC720976 LVY720973:LVY720976 MFU720973:MFU720976 MPQ720973:MPQ720976 MZM720973:MZM720976 NJI720973:NJI720976 NTE720973:NTE720976 ODA720973:ODA720976 OMW720973:OMW720976 OWS720973:OWS720976 PGO720973:PGO720976 PQK720973:PQK720976 QAG720973:QAG720976 QKC720973:QKC720976 QTY720973:QTY720976 RDU720973:RDU720976 RNQ720973:RNQ720976 RXM720973:RXM720976 SHI720973:SHI720976 SRE720973:SRE720976 TBA720973:TBA720976 TKW720973:TKW720976 TUS720973:TUS720976 UEO720973:UEO720976 UOK720973:UOK720976 UYG720973:UYG720976 VIC720973:VIC720976 VRY720973:VRY720976 WBU720973:WBU720976 WLQ720973:WLQ720976 WVM720973:WVM720976 JA786509:JA786512 SW786509:SW786512 ACS786509:ACS786512 AMO786509:AMO786512 AWK786509:AWK786512 BGG786509:BGG786512 BQC786509:BQC786512 BZY786509:BZY786512 CJU786509:CJU786512 CTQ786509:CTQ786512 DDM786509:DDM786512 DNI786509:DNI786512 DXE786509:DXE786512 EHA786509:EHA786512 EQW786509:EQW786512 FAS786509:FAS786512 FKO786509:FKO786512 FUK786509:FUK786512 GEG786509:GEG786512 GOC786509:GOC786512 GXY786509:GXY786512 HHU786509:HHU786512 HRQ786509:HRQ786512 IBM786509:IBM786512 ILI786509:ILI786512 IVE786509:IVE786512 JFA786509:JFA786512 JOW786509:JOW786512 JYS786509:JYS786512 KIO786509:KIO786512 KSK786509:KSK786512 LCG786509:LCG786512 LMC786509:LMC786512 LVY786509:LVY786512 MFU786509:MFU786512 MPQ786509:MPQ786512 MZM786509:MZM786512 NJI786509:NJI786512 NTE786509:NTE786512 ODA786509:ODA786512 OMW786509:OMW786512 OWS786509:OWS786512 PGO786509:PGO786512 PQK786509:PQK786512 QAG786509:QAG786512 QKC786509:QKC786512 QTY786509:QTY786512 RDU786509:RDU786512 RNQ786509:RNQ786512 RXM786509:RXM786512 SHI786509:SHI786512 SRE786509:SRE786512 TBA786509:TBA786512 TKW786509:TKW786512 TUS786509:TUS786512 UEO786509:UEO786512 UOK786509:UOK786512 UYG786509:UYG786512 VIC786509:VIC786512 VRY786509:VRY786512 WBU786509:WBU786512 WLQ786509:WLQ786512 WVM786509:WVM786512 JA852045:JA852048 SW852045:SW852048 ACS852045:ACS852048 AMO852045:AMO852048 AWK852045:AWK852048 BGG852045:BGG852048 BQC852045:BQC852048 BZY852045:BZY852048 CJU852045:CJU852048 CTQ852045:CTQ852048 DDM852045:DDM852048 DNI852045:DNI852048 DXE852045:DXE852048 EHA852045:EHA852048 EQW852045:EQW852048 FAS852045:FAS852048 FKO852045:FKO852048 FUK852045:FUK852048 GEG852045:GEG852048 GOC852045:GOC852048 GXY852045:GXY852048 HHU852045:HHU852048 HRQ852045:HRQ852048 IBM852045:IBM852048 ILI852045:ILI852048 IVE852045:IVE852048 JFA852045:JFA852048 JOW852045:JOW852048 JYS852045:JYS852048 KIO852045:KIO852048 KSK852045:KSK852048 LCG852045:LCG852048 LMC852045:LMC852048 LVY852045:LVY852048 MFU852045:MFU852048 MPQ852045:MPQ852048 MZM852045:MZM852048 NJI852045:NJI852048 NTE852045:NTE852048 ODA852045:ODA852048 OMW852045:OMW852048 OWS852045:OWS852048 PGO852045:PGO852048 PQK852045:PQK852048 QAG852045:QAG852048 QKC852045:QKC852048 QTY852045:QTY852048 RDU852045:RDU852048 RNQ852045:RNQ852048 RXM852045:RXM852048 SHI852045:SHI852048 SRE852045:SRE852048 TBA852045:TBA852048 TKW852045:TKW852048 TUS852045:TUS852048 UEO852045:UEO852048 UOK852045:UOK852048 UYG852045:UYG852048 VIC852045:VIC852048 VRY852045:VRY852048 WBU852045:WBU852048 WLQ852045:WLQ852048 WVM852045:WVM852048 JA917581:JA917584 SW917581:SW917584 ACS917581:ACS917584 AMO917581:AMO917584 AWK917581:AWK917584 BGG917581:BGG917584 BQC917581:BQC917584 BZY917581:BZY917584 CJU917581:CJU917584 CTQ917581:CTQ917584 DDM917581:DDM917584 DNI917581:DNI917584 DXE917581:DXE917584 EHA917581:EHA917584 EQW917581:EQW917584 FAS917581:FAS917584 FKO917581:FKO917584 FUK917581:FUK917584 GEG917581:GEG917584 GOC917581:GOC917584 GXY917581:GXY917584 HHU917581:HHU917584 HRQ917581:HRQ917584 IBM917581:IBM917584 ILI917581:ILI917584 IVE917581:IVE917584 JFA917581:JFA917584 JOW917581:JOW917584 JYS917581:JYS917584 KIO917581:KIO917584 KSK917581:KSK917584 LCG917581:LCG917584 LMC917581:LMC917584 LVY917581:LVY917584 MFU917581:MFU917584 MPQ917581:MPQ917584 MZM917581:MZM917584 NJI917581:NJI917584 NTE917581:NTE917584 ODA917581:ODA917584 OMW917581:OMW917584 OWS917581:OWS917584 PGO917581:PGO917584 PQK917581:PQK917584 QAG917581:QAG917584 QKC917581:QKC917584 QTY917581:QTY917584 RDU917581:RDU917584 RNQ917581:RNQ917584 RXM917581:RXM917584 SHI917581:SHI917584 SRE917581:SRE917584 TBA917581:TBA917584 TKW917581:TKW917584 TUS917581:TUS917584 UEO917581:UEO917584 UOK917581:UOK917584 UYG917581:UYG917584 VIC917581:VIC917584 VRY917581:VRY917584 WBU917581:WBU917584 WLQ917581:WLQ917584 WVM917581:WVM917584 JA983117:JA983120 SW983117:SW983120 ACS983117:ACS983120 AMO983117:AMO983120 AWK983117:AWK983120 BGG983117:BGG983120 BQC983117:BQC983120 BZY983117:BZY983120 CJU983117:CJU983120 CTQ983117:CTQ983120 DDM983117:DDM983120 DNI983117:DNI983120 DXE983117:DXE983120 EHA983117:EHA983120 EQW983117:EQW983120 FAS983117:FAS983120 FKO983117:FKO983120 FUK983117:FUK983120 GEG983117:GEG983120 GOC983117:GOC983120 GXY983117:GXY983120 HHU983117:HHU983120 HRQ983117:HRQ983120 IBM983117:IBM983120 ILI983117:ILI983120 IVE983117:IVE983120 JFA983117:JFA983120 JOW983117:JOW983120 JYS983117:JYS983120 KIO983117:KIO983120 KSK983117:KSK983120 LCG983117:LCG983120 LMC983117:LMC983120 LVY983117:LVY983120 MFU983117:MFU983120 MPQ983117:MPQ983120 MZM983117:MZM983120 NJI983117:NJI983120 NTE983117:NTE983120 ODA983117:ODA983120 OMW983117:OMW983120 OWS983117:OWS983120 PGO983117:PGO983120 PQK983117:PQK983120 QAG983117:QAG983120 QKC983117:QKC983120 QTY983117:QTY983120 RDU983117:RDU983120 RNQ983117:RNQ983120 RXM983117:RXM983120 SHI983117:SHI983120 SRE983117:SRE983120 TBA983117:TBA983120 TKW983117:TKW983120 TUS983117:TUS983120 UEO983117:UEO983120 UOK983117:UOK983120 UYG983117:UYG983120 VIC983117:VIC983120 VRY983117:VRY983120 WBU983117:WBU983120 WLQ983117:WLQ983120 WVM983117:WVM983120 JA41:JA57 SW41:SW57 ACS41:ACS57 AMO41:AMO57 AWK41:AWK57 BGG41:BGG57 BQC41:BQC57 BZY41:BZY57 CJU41:CJU57 CTQ41:CTQ57 DDM41:DDM57 DNI41:DNI57 DXE41:DXE57 EHA41:EHA57 EQW41:EQW57 FAS41:FAS57 FKO41:FKO57 FUK41:FUK57 GEG41:GEG57 GOC41:GOC57 GXY41:GXY57 HHU41:HHU57 HRQ41:HRQ57 IBM41:IBM57 ILI41:ILI57 IVE41:IVE57 JFA41:JFA57 JOW41:JOW57 JYS41:JYS57 KIO41:KIO57 KSK41:KSK57 LCG41:LCG57 LMC41:LMC57 LVY41:LVY57 MFU41:MFU57 MPQ41:MPQ57 MZM41:MZM57 NJI41:NJI57 NTE41:NTE57 ODA41:ODA57 OMW41:OMW57 OWS41:OWS57 PGO41:PGO57 PQK41:PQK57 QAG41:QAG57 QKC41:QKC57 QTY41:QTY57 RDU41:RDU57 RNQ41:RNQ57 RXM41:RXM57 SHI41:SHI57 SRE41:SRE57 TBA41:TBA57 TKW41:TKW57 TUS41:TUS57 UEO41:UEO57 UOK41:UOK57 UYG41:UYG57 VIC41:VIC57 VRY41:VRY57 WBU41:WBU57 WLQ41:WLQ57 WVM41:WVM57 JA65577:JA65593 SW65577:SW65593 ACS65577:ACS65593 AMO65577:AMO65593 AWK65577:AWK65593 BGG65577:BGG65593 BQC65577:BQC65593 BZY65577:BZY65593 CJU65577:CJU65593 CTQ65577:CTQ65593 DDM65577:DDM65593 DNI65577:DNI65593 DXE65577:DXE65593 EHA65577:EHA65593 EQW65577:EQW65593 FAS65577:FAS65593 FKO65577:FKO65593 FUK65577:FUK65593 GEG65577:GEG65593 GOC65577:GOC65593 GXY65577:GXY65593 HHU65577:HHU65593 HRQ65577:HRQ65593 IBM65577:IBM65593 ILI65577:ILI65593 IVE65577:IVE65593 JFA65577:JFA65593 JOW65577:JOW65593 JYS65577:JYS65593 KIO65577:KIO65593 KSK65577:KSK65593 LCG65577:LCG65593 LMC65577:LMC65593 LVY65577:LVY65593 MFU65577:MFU65593 MPQ65577:MPQ65593 MZM65577:MZM65593 NJI65577:NJI65593 NTE65577:NTE65593 ODA65577:ODA65593 OMW65577:OMW65593 OWS65577:OWS65593 PGO65577:PGO65593 PQK65577:PQK65593 QAG65577:QAG65593 QKC65577:QKC65593 QTY65577:QTY65593 RDU65577:RDU65593 RNQ65577:RNQ65593 RXM65577:RXM65593 SHI65577:SHI65593 SRE65577:SRE65593 TBA65577:TBA65593 TKW65577:TKW65593 TUS65577:TUS65593 UEO65577:UEO65593 UOK65577:UOK65593 UYG65577:UYG65593 VIC65577:VIC65593 VRY65577:VRY65593 WBU65577:WBU65593 WLQ65577:WLQ65593 WVM65577:WVM65593 JA131113:JA131129 SW131113:SW131129 ACS131113:ACS131129 AMO131113:AMO131129 AWK131113:AWK131129 BGG131113:BGG131129 BQC131113:BQC131129 BZY131113:BZY131129 CJU131113:CJU131129 CTQ131113:CTQ131129 DDM131113:DDM131129 DNI131113:DNI131129 DXE131113:DXE131129 EHA131113:EHA131129 EQW131113:EQW131129 FAS131113:FAS131129 FKO131113:FKO131129 FUK131113:FUK131129 GEG131113:GEG131129 GOC131113:GOC131129 GXY131113:GXY131129 HHU131113:HHU131129 HRQ131113:HRQ131129 IBM131113:IBM131129 ILI131113:ILI131129 IVE131113:IVE131129 JFA131113:JFA131129 JOW131113:JOW131129 JYS131113:JYS131129 KIO131113:KIO131129 KSK131113:KSK131129 LCG131113:LCG131129 LMC131113:LMC131129 LVY131113:LVY131129 MFU131113:MFU131129 MPQ131113:MPQ131129 MZM131113:MZM131129 NJI131113:NJI131129 NTE131113:NTE131129 ODA131113:ODA131129 OMW131113:OMW131129 OWS131113:OWS131129 PGO131113:PGO131129 PQK131113:PQK131129 QAG131113:QAG131129 QKC131113:QKC131129 QTY131113:QTY131129 RDU131113:RDU131129 RNQ131113:RNQ131129 RXM131113:RXM131129 SHI131113:SHI131129 SRE131113:SRE131129 TBA131113:TBA131129 TKW131113:TKW131129 TUS131113:TUS131129 UEO131113:UEO131129 UOK131113:UOK131129 UYG131113:UYG131129 VIC131113:VIC131129 VRY131113:VRY131129 WBU131113:WBU131129 WLQ131113:WLQ131129 WVM131113:WVM131129 JA196649:JA196665 SW196649:SW196665 ACS196649:ACS196665 AMO196649:AMO196665 AWK196649:AWK196665 BGG196649:BGG196665 BQC196649:BQC196665 BZY196649:BZY196665 CJU196649:CJU196665 CTQ196649:CTQ196665 DDM196649:DDM196665 DNI196649:DNI196665 DXE196649:DXE196665 EHA196649:EHA196665 EQW196649:EQW196665 FAS196649:FAS196665 FKO196649:FKO196665 FUK196649:FUK196665 GEG196649:GEG196665 GOC196649:GOC196665 GXY196649:GXY196665 HHU196649:HHU196665 HRQ196649:HRQ196665 IBM196649:IBM196665 ILI196649:ILI196665 IVE196649:IVE196665 JFA196649:JFA196665 JOW196649:JOW196665 JYS196649:JYS196665 KIO196649:KIO196665 KSK196649:KSK196665 LCG196649:LCG196665 LMC196649:LMC196665 LVY196649:LVY196665 MFU196649:MFU196665 MPQ196649:MPQ196665 MZM196649:MZM196665 NJI196649:NJI196665 NTE196649:NTE196665 ODA196649:ODA196665 OMW196649:OMW196665 OWS196649:OWS196665 PGO196649:PGO196665 PQK196649:PQK196665 QAG196649:QAG196665 QKC196649:QKC196665 QTY196649:QTY196665 RDU196649:RDU196665 RNQ196649:RNQ196665 RXM196649:RXM196665 SHI196649:SHI196665 SRE196649:SRE196665 TBA196649:TBA196665 TKW196649:TKW196665 TUS196649:TUS196665 UEO196649:UEO196665 UOK196649:UOK196665 UYG196649:UYG196665 VIC196649:VIC196665 VRY196649:VRY196665 WBU196649:WBU196665 WLQ196649:WLQ196665 WVM196649:WVM196665 JA262185:JA262201 SW262185:SW262201 ACS262185:ACS262201 AMO262185:AMO262201 AWK262185:AWK262201 BGG262185:BGG262201 BQC262185:BQC262201 BZY262185:BZY262201 CJU262185:CJU262201 CTQ262185:CTQ262201 DDM262185:DDM262201 DNI262185:DNI262201 DXE262185:DXE262201 EHA262185:EHA262201 EQW262185:EQW262201 FAS262185:FAS262201 FKO262185:FKO262201 FUK262185:FUK262201 GEG262185:GEG262201 GOC262185:GOC262201 GXY262185:GXY262201 HHU262185:HHU262201 HRQ262185:HRQ262201 IBM262185:IBM262201 ILI262185:ILI262201 IVE262185:IVE262201 JFA262185:JFA262201 JOW262185:JOW262201 JYS262185:JYS262201 KIO262185:KIO262201 KSK262185:KSK262201 LCG262185:LCG262201 LMC262185:LMC262201 LVY262185:LVY262201 MFU262185:MFU262201 MPQ262185:MPQ262201 MZM262185:MZM262201 NJI262185:NJI262201 NTE262185:NTE262201 ODA262185:ODA262201 OMW262185:OMW262201 OWS262185:OWS262201 PGO262185:PGO262201 PQK262185:PQK262201 QAG262185:QAG262201 QKC262185:QKC262201 QTY262185:QTY262201 RDU262185:RDU262201 RNQ262185:RNQ262201 RXM262185:RXM262201 SHI262185:SHI262201 SRE262185:SRE262201 TBA262185:TBA262201 TKW262185:TKW262201 TUS262185:TUS262201 UEO262185:UEO262201 UOK262185:UOK262201 UYG262185:UYG262201 VIC262185:VIC262201 VRY262185:VRY262201 WBU262185:WBU262201 WLQ262185:WLQ262201 WVM262185:WVM262201 JA327721:JA327737 SW327721:SW327737 ACS327721:ACS327737 AMO327721:AMO327737 AWK327721:AWK327737 BGG327721:BGG327737 BQC327721:BQC327737 BZY327721:BZY327737 CJU327721:CJU327737 CTQ327721:CTQ327737 DDM327721:DDM327737 DNI327721:DNI327737 DXE327721:DXE327737 EHA327721:EHA327737 EQW327721:EQW327737 FAS327721:FAS327737 FKO327721:FKO327737 FUK327721:FUK327737 GEG327721:GEG327737 GOC327721:GOC327737 GXY327721:GXY327737 HHU327721:HHU327737 HRQ327721:HRQ327737 IBM327721:IBM327737 ILI327721:ILI327737 IVE327721:IVE327737 JFA327721:JFA327737 JOW327721:JOW327737 JYS327721:JYS327737 KIO327721:KIO327737 KSK327721:KSK327737 LCG327721:LCG327737 LMC327721:LMC327737 LVY327721:LVY327737 MFU327721:MFU327737 MPQ327721:MPQ327737 MZM327721:MZM327737 NJI327721:NJI327737 NTE327721:NTE327737 ODA327721:ODA327737 OMW327721:OMW327737 OWS327721:OWS327737 PGO327721:PGO327737 PQK327721:PQK327737 QAG327721:QAG327737 QKC327721:QKC327737 QTY327721:QTY327737 RDU327721:RDU327737 RNQ327721:RNQ327737 RXM327721:RXM327737 SHI327721:SHI327737 SRE327721:SRE327737 TBA327721:TBA327737 TKW327721:TKW327737 TUS327721:TUS327737 UEO327721:UEO327737 UOK327721:UOK327737 UYG327721:UYG327737 VIC327721:VIC327737 VRY327721:VRY327737 WBU327721:WBU327737 WLQ327721:WLQ327737 WVM327721:WVM327737 JA393257:JA393273 SW393257:SW393273 ACS393257:ACS393273 AMO393257:AMO393273 AWK393257:AWK393273 BGG393257:BGG393273 BQC393257:BQC393273 BZY393257:BZY393273 CJU393257:CJU393273 CTQ393257:CTQ393273 DDM393257:DDM393273 DNI393257:DNI393273 DXE393257:DXE393273 EHA393257:EHA393273 EQW393257:EQW393273 FAS393257:FAS393273 FKO393257:FKO393273 FUK393257:FUK393273 GEG393257:GEG393273 GOC393257:GOC393273 GXY393257:GXY393273 HHU393257:HHU393273 HRQ393257:HRQ393273 IBM393257:IBM393273 ILI393257:ILI393273 IVE393257:IVE393273 JFA393257:JFA393273 JOW393257:JOW393273 JYS393257:JYS393273 KIO393257:KIO393273 KSK393257:KSK393273 LCG393257:LCG393273 LMC393257:LMC393273 LVY393257:LVY393273 MFU393257:MFU393273 MPQ393257:MPQ393273 MZM393257:MZM393273 NJI393257:NJI393273 NTE393257:NTE393273 ODA393257:ODA393273 OMW393257:OMW393273 OWS393257:OWS393273 PGO393257:PGO393273 PQK393257:PQK393273 QAG393257:QAG393273 QKC393257:QKC393273 QTY393257:QTY393273 RDU393257:RDU393273 RNQ393257:RNQ393273 RXM393257:RXM393273 SHI393257:SHI393273 SRE393257:SRE393273 TBA393257:TBA393273 TKW393257:TKW393273 TUS393257:TUS393273 UEO393257:UEO393273 UOK393257:UOK393273 UYG393257:UYG393273 VIC393257:VIC393273 VRY393257:VRY393273 WBU393257:WBU393273 WLQ393257:WLQ393273 WVM393257:WVM393273 JA458793:JA458809 SW458793:SW458809 ACS458793:ACS458809 AMO458793:AMO458809 AWK458793:AWK458809 BGG458793:BGG458809 BQC458793:BQC458809 BZY458793:BZY458809 CJU458793:CJU458809 CTQ458793:CTQ458809 DDM458793:DDM458809 DNI458793:DNI458809 DXE458793:DXE458809 EHA458793:EHA458809 EQW458793:EQW458809 FAS458793:FAS458809 FKO458793:FKO458809 FUK458793:FUK458809 GEG458793:GEG458809 GOC458793:GOC458809 GXY458793:GXY458809 HHU458793:HHU458809 HRQ458793:HRQ458809 IBM458793:IBM458809 ILI458793:ILI458809 IVE458793:IVE458809 JFA458793:JFA458809 JOW458793:JOW458809 JYS458793:JYS458809 KIO458793:KIO458809 KSK458793:KSK458809 LCG458793:LCG458809 LMC458793:LMC458809 LVY458793:LVY458809 MFU458793:MFU458809 MPQ458793:MPQ458809 MZM458793:MZM458809 NJI458793:NJI458809 NTE458793:NTE458809 ODA458793:ODA458809 OMW458793:OMW458809 OWS458793:OWS458809 PGO458793:PGO458809 PQK458793:PQK458809 QAG458793:QAG458809 QKC458793:QKC458809 QTY458793:QTY458809 RDU458793:RDU458809 RNQ458793:RNQ458809 RXM458793:RXM458809 SHI458793:SHI458809 SRE458793:SRE458809 TBA458793:TBA458809 TKW458793:TKW458809 TUS458793:TUS458809 UEO458793:UEO458809 UOK458793:UOK458809 UYG458793:UYG458809 VIC458793:VIC458809 VRY458793:VRY458809 WBU458793:WBU458809 WLQ458793:WLQ458809 WVM458793:WVM458809 JA524329:JA524345 SW524329:SW524345 ACS524329:ACS524345 AMO524329:AMO524345 AWK524329:AWK524345 BGG524329:BGG524345 BQC524329:BQC524345 BZY524329:BZY524345 CJU524329:CJU524345 CTQ524329:CTQ524345 DDM524329:DDM524345 DNI524329:DNI524345 DXE524329:DXE524345 EHA524329:EHA524345 EQW524329:EQW524345 FAS524329:FAS524345 FKO524329:FKO524345 FUK524329:FUK524345 GEG524329:GEG524345 GOC524329:GOC524345 GXY524329:GXY524345 HHU524329:HHU524345 HRQ524329:HRQ524345 IBM524329:IBM524345 ILI524329:ILI524345 IVE524329:IVE524345 JFA524329:JFA524345 JOW524329:JOW524345 JYS524329:JYS524345 KIO524329:KIO524345 KSK524329:KSK524345 LCG524329:LCG524345 LMC524329:LMC524345 LVY524329:LVY524345 MFU524329:MFU524345 MPQ524329:MPQ524345 MZM524329:MZM524345 NJI524329:NJI524345 NTE524329:NTE524345 ODA524329:ODA524345 OMW524329:OMW524345 OWS524329:OWS524345 PGO524329:PGO524345 PQK524329:PQK524345 QAG524329:QAG524345 QKC524329:QKC524345 QTY524329:QTY524345 RDU524329:RDU524345 RNQ524329:RNQ524345 RXM524329:RXM524345 SHI524329:SHI524345 SRE524329:SRE524345 TBA524329:TBA524345 TKW524329:TKW524345 TUS524329:TUS524345 UEO524329:UEO524345 UOK524329:UOK524345 UYG524329:UYG524345 VIC524329:VIC524345 VRY524329:VRY524345 WBU524329:WBU524345 WLQ524329:WLQ524345 WVM524329:WVM524345 JA589865:JA589881 SW589865:SW589881 ACS589865:ACS589881 AMO589865:AMO589881 AWK589865:AWK589881 BGG589865:BGG589881 BQC589865:BQC589881 BZY589865:BZY589881 CJU589865:CJU589881 CTQ589865:CTQ589881 DDM589865:DDM589881 DNI589865:DNI589881 DXE589865:DXE589881 EHA589865:EHA589881 EQW589865:EQW589881 FAS589865:FAS589881 FKO589865:FKO589881 FUK589865:FUK589881 GEG589865:GEG589881 GOC589865:GOC589881 GXY589865:GXY589881 HHU589865:HHU589881 HRQ589865:HRQ589881 IBM589865:IBM589881 ILI589865:ILI589881 IVE589865:IVE589881 JFA589865:JFA589881 JOW589865:JOW589881 JYS589865:JYS589881 KIO589865:KIO589881 KSK589865:KSK589881 LCG589865:LCG589881 LMC589865:LMC589881 LVY589865:LVY589881 MFU589865:MFU589881 MPQ589865:MPQ589881 MZM589865:MZM589881 NJI589865:NJI589881 NTE589865:NTE589881 ODA589865:ODA589881 OMW589865:OMW589881 OWS589865:OWS589881 PGO589865:PGO589881 PQK589865:PQK589881 QAG589865:QAG589881 QKC589865:QKC589881 QTY589865:QTY589881 RDU589865:RDU589881 RNQ589865:RNQ589881 RXM589865:RXM589881 SHI589865:SHI589881 SRE589865:SRE589881 TBA589865:TBA589881 TKW589865:TKW589881 TUS589865:TUS589881 UEO589865:UEO589881 UOK589865:UOK589881 UYG589865:UYG589881 VIC589865:VIC589881 VRY589865:VRY589881 WBU589865:WBU589881 WLQ589865:WLQ589881 WVM589865:WVM589881 JA655401:JA655417 SW655401:SW655417 ACS655401:ACS655417 AMO655401:AMO655417 AWK655401:AWK655417 BGG655401:BGG655417 BQC655401:BQC655417 BZY655401:BZY655417 CJU655401:CJU655417 CTQ655401:CTQ655417 DDM655401:DDM655417 DNI655401:DNI655417 DXE655401:DXE655417 EHA655401:EHA655417 EQW655401:EQW655417 FAS655401:FAS655417 FKO655401:FKO655417 FUK655401:FUK655417 GEG655401:GEG655417 GOC655401:GOC655417 GXY655401:GXY655417 HHU655401:HHU655417 HRQ655401:HRQ655417 IBM655401:IBM655417 ILI655401:ILI655417 IVE655401:IVE655417 JFA655401:JFA655417 JOW655401:JOW655417 JYS655401:JYS655417 KIO655401:KIO655417 KSK655401:KSK655417 LCG655401:LCG655417 LMC655401:LMC655417 LVY655401:LVY655417 MFU655401:MFU655417 MPQ655401:MPQ655417 MZM655401:MZM655417 NJI655401:NJI655417 NTE655401:NTE655417 ODA655401:ODA655417 OMW655401:OMW655417 OWS655401:OWS655417 PGO655401:PGO655417 PQK655401:PQK655417 QAG655401:QAG655417 QKC655401:QKC655417 QTY655401:QTY655417 RDU655401:RDU655417 RNQ655401:RNQ655417 RXM655401:RXM655417 SHI655401:SHI655417 SRE655401:SRE655417 TBA655401:TBA655417 TKW655401:TKW655417 TUS655401:TUS655417 UEO655401:UEO655417 UOK655401:UOK655417 UYG655401:UYG655417 VIC655401:VIC655417 VRY655401:VRY655417 WBU655401:WBU655417 WLQ655401:WLQ655417 WVM655401:WVM655417 JA720937:JA720953 SW720937:SW720953 ACS720937:ACS720953 AMO720937:AMO720953 AWK720937:AWK720953 BGG720937:BGG720953 BQC720937:BQC720953 BZY720937:BZY720953 CJU720937:CJU720953 CTQ720937:CTQ720953 DDM720937:DDM720953 DNI720937:DNI720953 DXE720937:DXE720953 EHA720937:EHA720953 EQW720937:EQW720953 FAS720937:FAS720953 FKO720937:FKO720953 FUK720937:FUK720953 GEG720937:GEG720953 GOC720937:GOC720953 GXY720937:GXY720953 HHU720937:HHU720953 HRQ720937:HRQ720953 IBM720937:IBM720953 ILI720937:ILI720953 IVE720937:IVE720953 JFA720937:JFA720953 JOW720937:JOW720953 JYS720937:JYS720953 KIO720937:KIO720953 KSK720937:KSK720953 LCG720937:LCG720953 LMC720937:LMC720953 LVY720937:LVY720953 MFU720937:MFU720953 MPQ720937:MPQ720953 MZM720937:MZM720953 NJI720937:NJI720953 NTE720937:NTE720953 ODA720937:ODA720953 OMW720937:OMW720953 OWS720937:OWS720953 PGO720937:PGO720953 PQK720937:PQK720953 QAG720937:QAG720953 QKC720937:QKC720953 QTY720937:QTY720953 RDU720937:RDU720953 RNQ720937:RNQ720953 RXM720937:RXM720953 SHI720937:SHI720953 SRE720937:SRE720953 TBA720937:TBA720953 TKW720937:TKW720953 TUS720937:TUS720953 UEO720937:UEO720953 UOK720937:UOK720953 UYG720937:UYG720953 VIC720937:VIC720953 VRY720937:VRY720953 WBU720937:WBU720953 WLQ720937:WLQ720953 WVM720937:WVM720953 JA786473:JA786489 SW786473:SW786489 ACS786473:ACS786489 AMO786473:AMO786489 AWK786473:AWK786489 BGG786473:BGG786489 BQC786473:BQC786489 BZY786473:BZY786489 CJU786473:CJU786489 CTQ786473:CTQ786489 DDM786473:DDM786489 DNI786473:DNI786489 DXE786473:DXE786489 EHA786473:EHA786489 EQW786473:EQW786489 FAS786473:FAS786489 FKO786473:FKO786489 FUK786473:FUK786489 GEG786473:GEG786489 GOC786473:GOC786489 GXY786473:GXY786489 HHU786473:HHU786489 HRQ786473:HRQ786489 IBM786473:IBM786489 ILI786473:ILI786489 IVE786473:IVE786489 JFA786473:JFA786489 JOW786473:JOW786489 JYS786473:JYS786489 KIO786473:KIO786489 KSK786473:KSK786489 LCG786473:LCG786489 LMC786473:LMC786489 LVY786473:LVY786489 MFU786473:MFU786489 MPQ786473:MPQ786489 MZM786473:MZM786489 NJI786473:NJI786489 NTE786473:NTE786489 ODA786473:ODA786489 OMW786473:OMW786489 OWS786473:OWS786489 PGO786473:PGO786489 PQK786473:PQK786489 QAG786473:QAG786489 QKC786473:QKC786489 QTY786473:QTY786489 RDU786473:RDU786489 RNQ786473:RNQ786489 RXM786473:RXM786489 SHI786473:SHI786489 SRE786473:SRE786489 TBA786473:TBA786489 TKW786473:TKW786489 TUS786473:TUS786489 UEO786473:UEO786489 UOK786473:UOK786489 UYG786473:UYG786489 VIC786473:VIC786489 VRY786473:VRY786489 WBU786473:WBU786489 WLQ786473:WLQ786489 WVM786473:WVM786489 JA852009:JA852025 SW852009:SW852025 ACS852009:ACS852025 AMO852009:AMO852025 AWK852009:AWK852025 BGG852009:BGG852025 BQC852009:BQC852025 BZY852009:BZY852025 CJU852009:CJU852025 CTQ852009:CTQ852025 DDM852009:DDM852025 DNI852009:DNI852025 DXE852009:DXE852025 EHA852009:EHA852025 EQW852009:EQW852025 FAS852009:FAS852025 FKO852009:FKO852025 FUK852009:FUK852025 GEG852009:GEG852025 GOC852009:GOC852025 GXY852009:GXY852025 HHU852009:HHU852025 HRQ852009:HRQ852025 IBM852009:IBM852025 ILI852009:ILI852025 IVE852009:IVE852025 JFA852009:JFA852025 JOW852009:JOW852025 JYS852009:JYS852025 KIO852009:KIO852025 KSK852009:KSK852025 LCG852009:LCG852025 LMC852009:LMC852025 LVY852009:LVY852025 MFU852009:MFU852025 MPQ852009:MPQ852025 MZM852009:MZM852025 NJI852009:NJI852025 NTE852009:NTE852025 ODA852009:ODA852025 OMW852009:OMW852025 OWS852009:OWS852025 PGO852009:PGO852025 PQK852009:PQK852025 QAG852009:QAG852025 QKC852009:QKC852025 QTY852009:QTY852025 RDU852009:RDU852025 RNQ852009:RNQ852025 RXM852009:RXM852025 SHI852009:SHI852025 SRE852009:SRE852025 TBA852009:TBA852025 TKW852009:TKW852025 TUS852009:TUS852025 UEO852009:UEO852025 UOK852009:UOK852025 UYG852009:UYG852025 VIC852009:VIC852025 VRY852009:VRY852025 WBU852009:WBU852025 WLQ852009:WLQ852025 WVM852009:WVM852025 JA917545:JA917561 SW917545:SW917561 ACS917545:ACS917561 AMO917545:AMO917561 AWK917545:AWK917561 BGG917545:BGG917561 BQC917545:BQC917561 BZY917545:BZY917561 CJU917545:CJU917561 CTQ917545:CTQ917561 DDM917545:DDM917561 DNI917545:DNI917561 DXE917545:DXE917561 EHA917545:EHA917561 EQW917545:EQW917561 FAS917545:FAS917561 FKO917545:FKO917561 FUK917545:FUK917561 GEG917545:GEG917561 GOC917545:GOC917561 GXY917545:GXY917561 HHU917545:HHU917561 HRQ917545:HRQ917561 IBM917545:IBM917561 ILI917545:ILI917561 IVE917545:IVE917561 JFA917545:JFA917561 JOW917545:JOW917561 JYS917545:JYS917561 KIO917545:KIO917561 KSK917545:KSK917561 LCG917545:LCG917561 LMC917545:LMC917561 LVY917545:LVY917561 MFU917545:MFU917561 MPQ917545:MPQ917561 MZM917545:MZM917561 NJI917545:NJI917561 NTE917545:NTE917561 ODA917545:ODA917561 OMW917545:OMW917561 OWS917545:OWS917561 PGO917545:PGO917561 PQK917545:PQK917561 QAG917545:QAG917561 QKC917545:QKC917561 QTY917545:QTY917561 RDU917545:RDU917561 RNQ917545:RNQ917561 RXM917545:RXM917561 SHI917545:SHI917561 SRE917545:SRE917561 TBA917545:TBA917561 TKW917545:TKW917561 TUS917545:TUS917561 UEO917545:UEO917561 UOK917545:UOK917561 UYG917545:UYG917561 VIC917545:VIC917561 VRY917545:VRY917561 WBU917545:WBU917561 WLQ917545:WLQ917561 WVM917545:WVM917561 JA983081:JA983097 SW983081:SW983097 ACS983081:ACS983097 AMO983081:AMO983097 AWK983081:AWK983097 BGG983081:BGG983097 BQC983081:BQC983097 BZY983081:BZY983097 CJU983081:CJU983097 CTQ983081:CTQ983097 DDM983081:DDM983097 DNI983081:DNI983097 DXE983081:DXE983097 EHA983081:EHA983097 EQW983081:EQW983097 FAS983081:FAS983097 FKO983081:FKO983097 FUK983081:FUK983097 GEG983081:GEG983097 GOC983081:GOC983097 GXY983081:GXY983097 HHU983081:HHU983097 HRQ983081:HRQ983097 IBM983081:IBM983097 ILI983081:ILI983097 IVE983081:IVE983097 JFA983081:JFA983097 JOW983081:JOW983097 JYS983081:JYS983097 KIO983081:KIO983097 KSK983081:KSK983097 LCG983081:LCG983097 LMC983081:LMC983097 LVY983081:LVY983097 MFU983081:MFU983097 MPQ983081:MPQ983097 MZM983081:MZM983097 NJI983081:NJI983097 NTE983081:NTE983097 ODA983081:ODA983097 OMW983081:OMW983097 OWS983081:OWS983097 PGO983081:PGO983097 PQK983081:PQK983097 QAG983081:QAG983097 QKC983081:QKC983097 QTY983081:QTY983097 RDU983081:RDU983097 RNQ983081:RNQ983097 RXM983081:RXM983097 SHI983081:SHI983097 SRE983081:SRE983097 TBA983081:TBA983097 TKW983081:TKW983097 TUS983081:TUS983097 UEO983081:UEO983097 UOK983081:UOK983097 UYG983081:UYG983097 VIC983081:VIC983097 VRY983081:VRY983097 WBU983081:WBU983097 WLQ983081:WLQ983097 WVM983081:WVM983097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JA31:JA32 SW31:SW32 ACS31:ACS32 AMO31:AMO32 AWK31:AWK32 BGG31:BGG32 BQC31:BQC32 BZY31:BZY32 CJU31:CJU32 CTQ31:CTQ32 DDM31:DDM32 DNI31:DNI32 DXE31:DXE32 EHA31:EHA32 EQW31:EQW32 FAS31:FAS32 FKO31:FKO32 FUK31:FUK32 GEG31:GEG32 GOC31:GOC32 GXY31:GXY32 HHU31:HHU32 HRQ31:HRQ32 IBM31:IBM32 ILI31:ILI32 IVE31:IVE32 JFA31:JFA32 JOW31:JOW32 JYS31:JYS32 KIO31:KIO32 KSK31:KSK32 LCG31:LCG32 LMC31:LMC32 LVY31:LVY32 MFU31:MFU32 MPQ31:MPQ32 MZM31:MZM32 NJI31:NJI32 NTE31:NTE32 ODA31:ODA32 OMW31:OMW32 OWS31:OWS32 PGO31:PGO32 PQK31:PQK32 QAG31:QAG32 QKC31:QKC32 QTY31:QTY32 RDU31:RDU32 RNQ31:RNQ32 RXM31:RXM32 SHI31:SHI32 SRE31:SRE32 TBA31:TBA32 TKW31:TKW32 TUS31:TUS32 UEO31:UEO32 UOK31:UOK32 UYG31:UYG32 VIC31:VIC32 VRY31:VRY32 WBU31:WBU32 WLQ31:WLQ32 WVM31:WVM32 JA65567:JA65568 SW65567:SW65568 ACS65567:ACS65568 AMO65567:AMO65568 AWK65567:AWK65568 BGG65567:BGG65568 BQC65567:BQC65568 BZY65567:BZY65568 CJU65567:CJU65568 CTQ65567:CTQ65568 DDM65567:DDM65568 DNI65567:DNI65568 DXE65567:DXE65568 EHA65567:EHA65568 EQW65567:EQW65568 FAS65567:FAS65568 FKO65567:FKO65568 FUK65567:FUK65568 GEG65567:GEG65568 GOC65567:GOC65568 GXY65567:GXY65568 HHU65567:HHU65568 HRQ65567:HRQ65568 IBM65567:IBM65568 ILI65567:ILI65568 IVE65567:IVE65568 JFA65567:JFA65568 JOW65567:JOW65568 JYS65567:JYS65568 KIO65567:KIO65568 KSK65567:KSK65568 LCG65567:LCG65568 LMC65567:LMC65568 LVY65567:LVY65568 MFU65567:MFU65568 MPQ65567:MPQ65568 MZM65567:MZM65568 NJI65567:NJI65568 NTE65567:NTE65568 ODA65567:ODA65568 OMW65567:OMW65568 OWS65567:OWS65568 PGO65567:PGO65568 PQK65567:PQK65568 QAG65567:QAG65568 QKC65567:QKC65568 QTY65567:QTY65568 RDU65567:RDU65568 RNQ65567:RNQ65568 RXM65567:RXM65568 SHI65567:SHI65568 SRE65567:SRE65568 TBA65567:TBA65568 TKW65567:TKW65568 TUS65567:TUS65568 UEO65567:UEO65568 UOK65567:UOK65568 UYG65567:UYG65568 VIC65567:VIC65568 VRY65567:VRY65568 WBU65567:WBU65568 WLQ65567:WLQ65568 WVM65567:WVM65568 JA131103:JA131104 SW131103:SW131104 ACS131103:ACS131104 AMO131103:AMO131104 AWK131103:AWK131104 BGG131103:BGG131104 BQC131103:BQC131104 BZY131103:BZY131104 CJU131103:CJU131104 CTQ131103:CTQ131104 DDM131103:DDM131104 DNI131103:DNI131104 DXE131103:DXE131104 EHA131103:EHA131104 EQW131103:EQW131104 FAS131103:FAS131104 FKO131103:FKO131104 FUK131103:FUK131104 GEG131103:GEG131104 GOC131103:GOC131104 GXY131103:GXY131104 HHU131103:HHU131104 HRQ131103:HRQ131104 IBM131103:IBM131104 ILI131103:ILI131104 IVE131103:IVE131104 JFA131103:JFA131104 JOW131103:JOW131104 JYS131103:JYS131104 KIO131103:KIO131104 KSK131103:KSK131104 LCG131103:LCG131104 LMC131103:LMC131104 LVY131103:LVY131104 MFU131103:MFU131104 MPQ131103:MPQ131104 MZM131103:MZM131104 NJI131103:NJI131104 NTE131103:NTE131104 ODA131103:ODA131104 OMW131103:OMW131104 OWS131103:OWS131104 PGO131103:PGO131104 PQK131103:PQK131104 QAG131103:QAG131104 QKC131103:QKC131104 QTY131103:QTY131104 RDU131103:RDU131104 RNQ131103:RNQ131104 RXM131103:RXM131104 SHI131103:SHI131104 SRE131103:SRE131104 TBA131103:TBA131104 TKW131103:TKW131104 TUS131103:TUS131104 UEO131103:UEO131104 UOK131103:UOK131104 UYG131103:UYG131104 VIC131103:VIC131104 VRY131103:VRY131104 WBU131103:WBU131104 WLQ131103:WLQ131104 WVM131103:WVM131104 JA196639:JA196640 SW196639:SW196640 ACS196639:ACS196640 AMO196639:AMO196640 AWK196639:AWK196640 BGG196639:BGG196640 BQC196639:BQC196640 BZY196639:BZY196640 CJU196639:CJU196640 CTQ196639:CTQ196640 DDM196639:DDM196640 DNI196639:DNI196640 DXE196639:DXE196640 EHA196639:EHA196640 EQW196639:EQW196640 FAS196639:FAS196640 FKO196639:FKO196640 FUK196639:FUK196640 GEG196639:GEG196640 GOC196639:GOC196640 GXY196639:GXY196640 HHU196639:HHU196640 HRQ196639:HRQ196640 IBM196639:IBM196640 ILI196639:ILI196640 IVE196639:IVE196640 JFA196639:JFA196640 JOW196639:JOW196640 JYS196639:JYS196640 KIO196639:KIO196640 KSK196639:KSK196640 LCG196639:LCG196640 LMC196639:LMC196640 LVY196639:LVY196640 MFU196639:MFU196640 MPQ196639:MPQ196640 MZM196639:MZM196640 NJI196639:NJI196640 NTE196639:NTE196640 ODA196639:ODA196640 OMW196639:OMW196640 OWS196639:OWS196640 PGO196639:PGO196640 PQK196639:PQK196640 QAG196639:QAG196640 QKC196639:QKC196640 QTY196639:QTY196640 RDU196639:RDU196640 RNQ196639:RNQ196640 RXM196639:RXM196640 SHI196639:SHI196640 SRE196639:SRE196640 TBA196639:TBA196640 TKW196639:TKW196640 TUS196639:TUS196640 UEO196639:UEO196640 UOK196639:UOK196640 UYG196639:UYG196640 VIC196639:VIC196640 VRY196639:VRY196640 WBU196639:WBU196640 WLQ196639:WLQ196640 WVM196639:WVM196640 JA262175:JA262176 SW262175:SW262176 ACS262175:ACS262176 AMO262175:AMO262176 AWK262175:AWK262176 BGG262175:BGG262176 BQC262175:BQC262176 BZY262175:BZY262176 CJU262175:CJU262176 CTQ262175:CTQ262176 DDM262175:DDM262176 DNI262175:DNI262176 DXE262175:DXE262176 EHA262175:EHA262176 EQW262175:EQW262176 FAS262175:FAS262176 FKO262175:FKO262176 FUK262175:FUK262176 GEG262175:GEG262176 GOC262175:GOC262176 GXY262175:GXY262176 HHU262175:HHU262176 HRQ262175:HRQ262176 IBM262175:IBM262176 ILI262175:ILI262176 IVE262175:IVE262176 JFA262175:JFA262176 JOW262175:JOW262176 JYS262175:JYS262176 KIO262175:KIO262176 KSK262175:KSK262176 LCG262175:LCG262176 LMC262175:LMC262176 LVY262175:LVY262176 MFU262175:MFU262176 MPQ262175:MPQ262176 MZM262175:MZM262176 NJI262175:NJI262176 NTE262175:NTE262176 ODA262175:ODA262176 OMW262175:OMW262176 OWS262175:OWS262176 PGO262175:PGO262176 PQK262175:PQK262176 QAG262175:QAG262176 QKC262175:QKC262176 QTY262175:QTY262176 RDU262175:RDU262176 RNQ262175:RNQ262176 RXM262175:RXM262176 SHI262175:SHI262176 SRE262175:SRE262176 TBA262175:TBA262176 TKW262175:TKW262176 TUS262175:TUS262176 UEO262175:UEO262176 UOK262175:UOK262176 UYG262175:UYG262176 VIC262175:VIC262176 VRY262175:VRY262176 WBU262175:WBU262176 WLQ262175:WLQ262176 WVM262175:WVM262176 JA327711:JA327712 SW327711:SW327712 ACS327711:ACS327712 AMO327711:AMO327712 AWK327711:AWK327712 BGG327711:BGG327712 BQC327711:BQC327712 BZY327711:BZY327712 CJU327711:CJU327712 CTQ327711:CTQ327712 DDM327711:DDM327712 DNI327711:DNI327712 DXE327711:DXE327712 EHA327711:EHA327712 EQW327711:EQW327712 FAS327711:FAS327712 FKO327711:FKO327712 FUK327711:FUK327712 GEG327711:GEG327712 GOC327711:GOC327712 GXY327711:GXY327712 HHU327711:HHU327712 HRQ327711:HRQ327712 IBM327711:IBM327712 ILI327711:ILI327712 IVE327711:IVE327712 JFA327711:JFA327712 JOW327711:JOW327712 JYS327711:JYS327712 KIO327711:KIO327712 KSK327711:KSK327712 LCG327711:LCG327712 LMC327711:LMC327712 LVY327711:LVY327712 MFU327711:MFU327712 MPQ327711:MPQ327712 MZM327711:MZM327712 NJI327711:NJI327712 NTE327711:NTE327712 ODA327711:ODA327712 OMW327711:OMW327712 OWS327711:OWS327712 PGO327711:PGO327712 PQK327711:PQK327712 QAG327711:QAG327712 QKC327711:QKC327712 QTY327711:QTY327712 RDU327711:RDU327712 RNQ327711:RNQ327712 RXM327711:RXM327712 SHI327711:SHI327712 SRE327711:SRE327712 TBA327711:TBA327712 TKW327711:TKW327712 TUS327711:TUS327712 UEO327711:UEO327712 UOK327711:UOK327712 UYG327711:UYG327712 VIC327711:VIC327712 VRY327711:VRY327712 WBU327711:WBU327712 WLQ327711:WLQ327712 WVM327711:WVM327712 JA393247:JA393248 SW393247:SW393248 ACS393247:ACS393248 AMO393247:AMO393248 AWK393247:AWK393248 BGG393247:BGG393248 BQC393247:BQC393248 BZY393247:BZY393248 CJU393247:CJU393248 CTQ393247:CTQ393248 DDM393247:DDM393248 DNI393247:DNI393248 DXE393247:DXE393248 EHA393247:EHA393248 EQW393247:EQW393248 FAS393247:FAS393248 FKO393247:FKO393248 FUK393247:FUK393248 GEG393247:GEG393248 GOC393247:GOC393248 GXY393247:GXY393248 HHU393247:HHU393248 HRQ393247:HRQ393248 IBM393247:IBM393248 ILI393247:ILI393248 IVE393247:IVE393248 JFA393247:JFA393248 JOW393247:JOW393248 JYS393247:JYS393248 KIO393247:KIO393248 KSK393247:KSK393248 LCG393247:LCG393248 LMC393247:LMC393248 LVY393247:LVY393248 MFU393247:MFU393248 MPQ393247:MPQ393248 MZM393247:MZM393248 NJI393247:NJI393248 NTE393247:NTE393248 ODA393247:ODA393248 OMW393247:OMW393248 OWS393247:OWS393248 PGO393247:PGO393248 PQK393247:PQK393248 QAG393247:QAG393248 QKC393247:QKC393248 QTY393247:QTY393248 RDU393247:RDU393248 RNQ393247:RNQ393248 RXM393247:RXM393248 SHI393247:SHI393248 SRE393247:SRE393248 TBA393247:TBA393248 TKW393247:TKW393248 TUS393247:TUS393248 UEO393247:UEO393248 UOK393247:UOK393248 UYG393247:UYG393248 VIC393247:VIC393248 VRY393247:VRY393248 WBU393247:WBU393248 WLQ393247:WLQ393248 WVM393247:WVM393248 JA458783:JA458784 SW458783:SW458784 ACS458783:ACS458784 AMO458783:AMO458784 AWK458783:AWK458784 BGG458783:BGG458784 BQC458783:BQC458784 BZY458783:BZY458784 CJU458783:CJU458784 CTQ458783:CTQ458784 DDM458783:DDM458784 DNI458783:DNI458784 DXE458783:DXE458784 EHA458783:EHA458784 EQW458783:EQW458784 FAS458783:FAS458784 FKO458783:FKO458784 FUK458783:FUK458784 GEG458783:GEG458784 GOC458783:GOC458784 GXY458783:GXY458784 HHU458783:HHU458784 HRQ458783:HRQ458784 IBM458783:IBM458784 ILI458783:ILI458784 IVE458783:IVE458784 JFA458783:JFA458784 JOW458783:JOW458784 JYS458783:JYS458784 KIO458783:KIO458784 KSK458783:KSK458784 LCG458783:LCG458784 LMC458783:LMC458784 LVY458783:LVY458784 MFU458783:MFU458784 MPQ458783:MPQ458784 MZM458783:MZM458784 NJI458783:NJI458784 NTE458783:NTE458784 ODA458783:ODA458784 OMW458783:OMW458784 OWS458783:OWS458784 PGO458783:PGO458784 PQK458783:PQK458784 QAG458783:QAG458784 QKC458783:QKC458784 QTY458783:QTY458784 RDU458783:RDU458784 RNQ458783:RNQ458784 RXM458783:RXM458784 SHI458783:SHI458784 SRE458783:SRE458784 TBA458783:TBA458784 TKW458783:TKW458784 TUS458783:TUS458784 UEO458783:UEO458784 UOK458783:UOK458784 UYG458783:UYG458784 VIC458783:VIC458784 VRY458783:VRY458784 WBU458783:WBU458784 WLQ458783:WLQ458784 WVM458783:WVM458784 JA524319:JA524320 SW524319:SW524320 ACS524319:ACS524320 AMO524319:AMO524320 AWK524319:AWK524320 BGG524319:BGG524320 BQC524319:BQC524320 BZY524319:BZY524320 CJU524319:CJU524320 CTQ524319:CTQ524320 DDM524319:DDM524320 DNI524319:DNI524320 DXE524319:DXE524320 EHA524319:EHA524320 EQW524319:EQW524320 FAS524319:FAS524320 FKO524319:FKO524320 FUK524319:FUK524320 GEG524319:GEG524320 GOC524319:GOC524320 GXY524319:GXY524320 HHU524319:HHU524320 HRQ524319:HRQ524320 IBM524319:IBM524320 ILI524319:ILI524320 IVE524319:IVE524320 JFA524319:JFA524320 JOW524319:JOW524320 JYS524319:JYS524320 KIO524319:KIO524320 KSK524319:KSK524320 LCG524319:LCG524320 LMC524319:LMC524320 LVY524319:LVY524320 MFU524319:MFU524320 MPQ524319:MPQ524320 MZM524319:MZM524320 NJI524319:NJI524320 NTE524319:NTE524320 ODA524319:ODA524320 OMW524319:OMW524320 OWS524319:OWS524320 PGO524319:PGO524320 PQK524319:PQK524320 QAG524319:QAG524320 QKC524319:QKC524320 QTY524319:QTY524320 RDU524319:RDU524320 RNQ524319:RNQ524320 RXM524319:RXM524320 SHI524319:SHI524320 SRE524319:SRE524320 TBA524319:TBA524320 TKW524319:TKW524320 TUS524319:TUS524320 UEO524319:UEO524320 UOK524319:UOK524320 UYG524319:UYG524320 VIC524319:VIC524320 VRY524319:VRY524320 WBU524319:WBU524320 WLQ524319:WLQ524320 WVM524319:WVM524320 JA589855:JA589856 SW589855:SW589856 ACS589855:ACS589856 AMO589855:AMO589856 AWK589855:AWK589856 BGG589855:BGG589856 BQC589855:BQC589856 BZY589855:BZY589856 CJU589855:CJU589856 CTQ589855:CTQ589856 DDM589855:DDM589856 DNI589855:DNI589856 DXE589855:DXE589856 EHA589855:EHA589856 EQW589855:EQW589856 FAS589855:FAS589856 FKO589855:FKO589856 FUK589855:FUK589856 GEG589855:GEG589856 GOC589855:GOC589856 GXY589855:GXY589856 HHU589855:HHU589856 HRQ589855:HRQ589856 IBM589855:IBM589856 ILI589855:ILI589856 IVE589855:IVE589856 JFA589855:JFA589856 JOW589855:JOW589856 JYS589855:JYS589856 KIO589855:KIO589856 KSK589855:KSK589856 LCG589855:LCG589856 LMC589855:LMC589856 LVY589855:LVY589856 MFU589855:MFU589856 MPQ589855:MPQ589856 MZM589855:MZM589856 NJI589855:NJI589856 NTE589855:NTE589856 ODA589855:ODA589856 OMW589855:OMW589856 OWS589855:OWS589856 PGO589855:PGO589856 PQK589855:PQK589856 QAG589855:QAG589856 QKC589855:QKC589856 QTY589855:QTY589856 RDU589855:RDU589856 RNQ589855:RNQ589856 RXM589855:RXM589856 SHI589855:SHI589856 SRE589855:SRE589856 TBA589855:TBA589856 TKW589855:TKW589856 TUS589855:TUS589856 UEO589855:UEO589856 UOK589855:UOK589856 UYG589855:UYG589856 VIC589855:VIC589856 VRY589855:VRY589856 WBU589855:WBU589856 WLQ589855:WLQ589856 WVM589855:WVM589856 JA655391:JA655392 SW655391:SW655392 ACS655391:ACS655392 AMO655391:AMO655392 AWK655391:AWK655392 BGG655391:BGG655392 BQC655391:BQC655392 BZY655391:BZY655392 CJU655391:CJU655392 CTQ655391:CTQ655392 DDM655391:DDM655392 DNI655391:DNI655392 DXE655391:DXE655392 EHA655391:EHA655392 EQW655391:EQW655392 FAS655391:FAS655392 FKO655391:FKO655392 FUK655391:FUK655392 GEG655391:GEG655392 GOC655391:GOC655392 GXY655391:GXY655392 HHU655391:HHU655392 HRQ655391:HRQ655392 IBM655391:IBM655392 ILI655391:ILI655392 IVE655391:IVE655392 JFA655391:JFA655392 JOW655391:JOW655392 JYS655391:JYS655392 KIO655391:KIO655392 KSK655391:KSK655392 LCG655391:LCG655392 LMC655391:LMC655392 LVY655391:LVY655392 MFU655391:MFU655392 MPQ655391:MPQ655392 MZM655391:MZM655392 NJI655391:NJI655392 NTE655391:NTE655392 ODA655391:ODA655392 OMW655391:OMW655392 OWS655391:OWS655392 PGO655391:PGO655392 PQK655391:PQK655392 QAG655391:QAG655392 QKC655391:QKC655392 QTY655391:QTY655392 RDU655391:RDU655392 RNQ655391:RNQ655392 RXM655391:RXM655392 SHI655391:SHI655392 SRE655391:SRE655392 TBA655391:TBA655392 TKW655391:TKW655392 TUS655391:TUS655392 UEO655391:UEO655392 UOK655391:UOK655392 UYG655391:UYG655392 VIC655391:VIC655392 VRY655391:VRY655392 WBU655391:WBU655392 WLQ655391:WLQ655392 WVM655391:WVM655392 JA720927:JA720928 SW720927:SW720928 ACS720927:ACS720928 AMO720927:AMO720928 AWK720927:AWK720928 BGG720927:BGG720928 BQC720927:BQC720928 BZY720927:BZY720928 CJU720927:CJU720928 CTQ720927:CTQ720928 DDM720927:DDM720928 DNI720927:DNI720928 DXE720927:DXE720928 EHA720927:EHA720928 EQW720927:EQW720928 FAS720927:FAS720928 FKO720927:FKO720928 FUK720927:FUK720928 GEG720927:GEG720928 GOC720927:GOC720928 GXY720927:GXY720928 HHU720927:HHU720928 HRQ720927:HRQ720928 IBM720927:IBM720928 ILI720927:ILI720928 IVE720927:IVE720928 JFA720927:JFA720928 JOW720927:JOW720928 JYS720927:JYS720928 KIO720927:KIO720928 KSK720927:KSK720928 LCG720927:LCG720928 LMC720927:LMC720928 LVY720927:LVY720928 MFU720927:MFU720928 MPQ720927:MPQ720928 MZM720927:MZM720928 NJI720927:NJI720928 NTE720927:NTE720928 ODA720927:ODA720928 OMW720927:OMW720928 OWS720927:OWS720928 PGO720927:PGO720928 PQK720927:PQK720928 QAG720927:QAG720928 QKC720927:QKC720928 QTY720927:QTY720928 RDU720927:RDU720928 RNQ720927:RNQ720928 RXM720927:RXM720928 SHI720927:SHI720928 SRE720927:SRE720928 TBA720927:TBA720928 TKW720927:TKW720928 TUS720927:TUS720928 UEO720927:UEO720928 UOK720927:UOK720928 UYG720927:UYG720928 VIC720927:VIC720928 VRY720927:VRY720928 WBU720927:WBU720928 WLQ720927:WLQ720928 WVM720927:WVM720928 JA786463:JA786464 SW786463:SW786464 ACS786463:ACS786464 AMO786463:AMO786464 AWK786463:AWK786464 BGG786463:BGG786464 BQC786463:BQC786464 BZY786463:BZY786464 CJU786463:CJU786464 CTQ786463:CTQ786464 DDM786463:DDM786464 DNI786463:DNI786464 DXE786463:DXE786464 EHA786463:EHA786464 EQW786463:EQW786464 FAS786463:FAS786464 FKO786463:FKO786464 FUK786463:FUK786464 GEG786463:GEG786464 GOC786463:GOC786464 GXY786463:GXY786464 HHU786463:HHU786464 HRQ786463:HRQ786464 IBM786463:IBM786464 ILI786463:ILI786464 IVE786463:IVE786464 JFA786463:JFA786464 JOW786463:JOW786464 JYS786463:JYS786464 KIO786463:KIO786464 KSK786463:KSK786464 LCG786463:LCG786464 LMC786463:LMC786464 LVY786463:LVY786464 MFU786463:MFU786464 MPQ786463:MPQ786464 MZM786463:MZM786464 NJI786463:NJI786464 NTE786463:NTE786464 ODA786463:ODA786464 OMW786463:OMW786464 OWS786463:OWS786464 PGO786463:PGO786464 PQK786463:PQK786464 QAG786463:QAG786464 QKC786463:QKC786464 QTY786463:QTY786464 RDU786463:RDU786464 RNQ786463:RNQ786464 RXM786463:RXM786464 SHI786463:SHI786464 SRE786463:SRE786464 TBA786463:TBA786464 TKW786463:TKW786464 TUS786463:TUS786464 UEO786463:UEO786464 UOK786463:UOK786464 UYG786463:UYG786464 VIC786463:VIC786464 VRY786463:VRY786464 WBU786463:WBU786464 WLQ786463:WLQ786464 WVM786463:WVM786464 JA851999:JA852000 SW851999:SW852000 ACS851999:ACS852000 AMO851999:AMO852000 AWK851999:AWK852000 BGG851999:BGG852000 BQC851999:BQC852000 BZY851999:BZY852000 CJU851999:CJU852000 CTQ851999:CTQ852000 DDM851999:DDM852000 DNI851999:DNI852000 DXE851999:DXE852000 EHA851999:EHA852000 EQW851999:EQW852000 FAS851999:FAS852000 FKO851999:FKO852000 FUK851999:FUK852000 GEG851999:GEG852000 GOC851999:GOC852000 GXY851999:GXY852000 HHU851999:HHU852000 HRQ851999:HRQ852000 IBM851999:IBM852000 ILI851999:ILI852000 IVE851999:IVE852000 JFA851999:JFA852000 JOW851999:JOW852000 JYS851999:JYS852000 KIO851999:KIO852000 KSK851999:KSK852000 LCG851999:LCG852000 LMC851999:LMC852000 LVY851999:LVY852000 MFU851999:MFU852000 MPQ851999:MPQ852000 MZM851999:MZM852000 NJI851999:NJI852000 NTE851999:NTE852000 ODA851999:ODA852000 OMW851999:OMW852000 OWS851999:OWS852000 PGO851999:PGO852000 PQK851999:PQK852000 QAG851999:QAG852000 QKC851999:QKC852000 QTY851999:QTY852000 RDU851999:RDU852000 RNQ851999:RNQ852000 RXM851999:RXM852000 SHI851999:SHI852000 SRE851999:SRE852000 TBA851999:TBA852000 TKW851999:TKW852000 TUS851999:TUS852000 UEO851999:UEO852000 UOK851999:UOK852000 UYG851999:UYG852000 VIC851999:VIC852000 VRY851999:VRY852000 WBU851999:WBU852000 WLQ851999:WLQ852000 WVM851999:WVM852000 JA917535:JA917536 SW917535:SW917536 ACS917535:ACS917536 AMO917535:AMO917536 AWK917535:AWK917536 BGG917535:BGG917536 BQC917535:BQC917536 BZY917535:BZY917536 CJU917535:CJU917536 CTQ917535:CTQ917536 DDM917535:DDM917536 DNI917535:DNI917536 DXE917535:DXE917536 EHA917535:EHA917536 EQW917535:EQW917536 FAS917535:FAS917536 FKO917535:FKO917536 FUK917535:FUK917536 GEG917535:GEG917536 GOC917535:GOC917536 GXY917535:GXY917536 HHU917535:HHU917536 HRQ917535:HRQ917536 IBM917535:IBM917536 ILI917535:ILI917536 IVE917535:IVE917536 JFA917535:JFA917536 JOW917535:JOW917536 JYS917535:JYS917536 KIO917535:KIO917536 KSK917535:KSK917536 LCG917535:LCG917536 LMC917535:LMC917536 LVY917535:LVY917536 MFU917535:MFU917536 MPQ917535:MPQ917536 MZM917535:MZM917536 NJI917535:NJI917536 NTE917535:NTE917536 ODA917535:ODA917536 OMW917535:OMW917536 OWS917535:OWS917536 PGO917535:PGO917536 PQK917535:PQK917536 QAG917535:QAG917536 QKC917535:QKC917536 QTY917535:QTY917536 RDU917535:RDU917536 RNQ917535:RNQ917536 RXM917535:RXM917536 SHI917535:SHI917536 SRE917535:SRE917536 TBA917535:TBA917536 TKW917535:TKW917536 TUS917535:TUS917536 UEO917535:UEO917536 UOK917535:UOK917536 UYG917535:UYG917536 VIC917535:VIC917536 VRY917535:VRY917536 WBU917535:WBU917536 WLQ917535:WLQ917536 WVM917535:WVM917536 JA983071:JA983072 SW983071:SW983072 ACS983071:ACS983072 AMO983071:AMO983072 AWK983071:AWK983072 BGG983071:BGG983072 BQC983071:BQC983072 BZY983071:BZY983072 CJU983071:CJU983072 CTQ983071:CTQ983072 DDM983071:DDM983072 DNI983071:DNI983072 DXE983071:DXE983072 EHA983071:EHA983072 EQW983071:EQW983072 FAS983071:FAS983072 FKO983071:FKO983072 FUK983071:FUK983072 GEG983071:GEG983072 GOC983071:GOC983072 GXY983071:GXY983072 HHU983071:HHU983072 HRQ983071:HRQ983072 IBM983071:IBM983072 ILI983071:ILI983072 IVE983071:IVE983072 JFA983071:JFA983072 JOW983071:JOW983072 JYS983071:JYS983072 KIO983071:KIO983072 KSK983071:KSK983072 LCG983071:LCG983072 LMC983071:LMC983072 LVY983071:LVY983072 MFU983071:MFU983072 MPQ983071:MPQ983072 MZM983071:MZM983072 NJI983071:NJI983072 NTE983071:NTE983072 ODA983071:ODA983072 OMW983071:OMW983072 OWS983071:OWS983072 PGO983071:PGO983072 PQK983071:PQK983072 QAG983071:QAG983072 QKC983071:QKC983072 QTY983071:QTY983072 RDU983071:RDU983072 RNQ983071:RNQ983072 RXM983071:RXM983072 SHI983071:SHI983072 SRE983071:SRE983072 TBA983071:TBA983072 TKW983071:TKW983072 TUS983071:TUS983072 UEO983071:UEO983072 UOK983071:UOK983072 UYG983071:UYG983072 VIC983071:VIC983072 VRY983071:VRY983072 WBU983071:WBU983072 WLQ983071:WLQ983072 WVM983071:WVM98307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JA22:JA29 SW22:SW29 ACS22:ACS29 AMO22:AMO29 AWK22:AWK29 BGG22:BGG29 BQC22:BQC29 BZY22:BZY29 CJU22:CJU29 CTQ22:CTQ29 DDM22:DDM29 DNI22:DNI29 DXE22:DXE29 EHA22:EHA29 EQW22:EQW29 FAS22:FAS29 FKO22:FKO29 FUK22:FUK29 GEG22:GEG29 GOC22:GOC29 GXY22:GXY29 HHU22:HHU29 HRQ22:HRQ29 IBM22:IBM29 ILI22:ILI29 IVE22:IVE29 JFA22:JFA29 JOW22:JOW29 JYS22:JYS29 KIO22:KIO29 KSK22:KSK29 LCG22:LCG29 LMC22:LMC29 LVY22:LVY29 MFU22:MFU29 MPQ22:MPQ29 MZM22:MZM29 NJI22:NJI29 NTE22:NTE29 ODA22:ODA29 OMW22:OMW29 OWS22:OWS29 PGO22:PGO29 PQK22:PQK29 QAG22:QAG29 QKC22:QKC29 QTY22:QTY29 RDU22:RDU29 RNQ22:RNQ29 RXM22:RXM29 SHI22:SHI29 SRE22:SRE29 TBA22:TBA29 TKW22:TKW29 TUS22:TUS29 UEO22:UEO29 UOK22:UOK29 UYG22:UYG29 VIC22:VIC29 VRY22:VRY29 WBU22:WBU29 WLQ22:WLQ29 WVM22:WVM29 JA65558:JA65565 SW65558:SW65565 ACS65558:ACS65565 AMO65558:AMO65565 AWK65558:AWK65565 BGG65558:BGG65565 BQC65558:BQC65565 BZY65558:BZY65565 CJU65558:CJU65565 CTQ65558:CTQ65565 DDM65558:DDM65565 DNI65558:DNI65565 DXE65558:DXE65565 EHA65558:EHA65565 EQW65558:EQW65565 FAS65558:FAS65565 FKO65558:FKO65565 FUK65558:FUK65565 GEG65558:GEG65565 GOC65558:GOC65565 GXY65558:GXY65565 HHU65558:HHU65565 HRQ65558:HRQ65565 IBM65558:IBM65565 ILI65558:ILI65565 IVE65558:IVE65565 JFA65558:JFA65565 JOW65558:JOW65565 JYS65558:JYS65565 KIO65558:KIO65565 KSK65558:KSK65565 LCG65558:LCG65565 LMC65558:LMC65565 LVY65558:LVY65565 MFU65558:MFU65565 MPQ65558:MPQ65565 MZM65558:MZM65565 NJI65558:NJI65565 NTE65558:NTE65565 ODA65558:ODA65565 OMW65558:OMW65565 OWS65558:OWS65565 PGO65558:PGO65565 PQK65558:PQK65565 QAG65558:QAG65565 QKC65558:QKC65565 QTY65558:QTY65565 RDU65558:RDU65565 RNQ65558:RNQ65565 RXM65558:RXM65565 SHI65558:SHI65565 SRE65558:SRE65565 TBA65558:TBA65565 TKW65558:TKW65565 TUS65558:TUS65565 UEO65558:UEO65565 UOK65558:UOK65565 UYG65558:UYG65565 VIC65558:VIC65565 VRY65558:VRY65565 WBU65558:WBU65565 WLQ65558:WLQ65565 WVM65558:WVM65565 JA131094:JA131101 SW131094:SW131101 ACS131094:ACS131101 AMO131094:AMO131101 AWK131094:AWK131101 BGG131094:BGG131101 BQC131094:BQC131101 BZY131094:BZY131101 CJU131094:CJU131101 CTQ131094:CTQ131101 DDM131094:DDM131101 DNI131094:DNI131101 DXE131094:DXE131101 EHA131094:EHA131101 EQW131094:EQW131101 FAS131094:FAS131101 FKO131094:FKO131101 FUK131094:FUK131101 GEG131094:GEG131101 GOC131094:GOC131101 GXY131094:GXY131101 HHU131094:HHU131101 HRQ131094:HRQ131101 IBM131094:IBM131101 ILI131094:ILI131101 IVE131094:IVE131101 JFA131094:JFA131101 JOW131094:JOW131101 JYS131094:JYS131101 KIO131094:KIO131101 KSK131094:KSK131101 LCG131094:LCG131101 LMC131094:LMC131101 LVY131094:LVY131101 MFU131094:MFU131101 MPQ131094:MPQ131101 MZM131094:MZM131101 NJI131094:NJI131101 NTE131094:NTE131101 ODA131094:ODA131101 OMW131094:OMW131101 OWS131094:OWS131101 PGO131094:PGO131101 PQK131094:PQK131101 QAG131094:QAG131101 QKC131094:QKC131101 QTY131094:QTY131101 RDU131094:RDU131101 RNQ131094:RNQ131101 RXM131094:RXM131101 SHI131094:SHI131101 SRE131094:SRE131101 TBA131094:TBA131101 TKW131094:TKW131101 TUS131094:TUS131101 UEO131094:UEO131101 UOK131094:UOK131101 UYG131094:UYG131101 VIC131094:VIC131101 VRY131094:VRY131101 WBU131094:WBU131101 WLQ131094:WLQ131101 WVM131094:WVM131101 JA196630:JA196637 SW196630:SW196637 ACS196630:ACS196637 AMO196630:AMO196637 AWK196630:AWK196637 BGG196630:BGG196637 BQC196630:BQC196637 BZY196630:BZY196637 CJU196630:CJU196637 CTQ196630:CTQ196637 DDM196630:DDM196637 DNI196630:DNI196637 DXE196630:DXE196637 EHA196630:EHA196637 EQW196630:EQW196637 FAS196630:FAS196637 FKO196630:FKO196637 FUK196630:FUK196637 GEG196630:GEG196637 GOC196630:GOC196637 GXY196630:GXY196637 HHU196630:HHU196637 HRQ196630:HRQ196637 IBM196630:IBM196637 ILI196630:ILI196637 IVE196630:IVE196637 JFA196630:JFA196637 JOW196630:JOW196637 JYS196630:JYS196637 KIO196630:KIO196637 KSK196630:KSK196637 LCG196630:LCG196637 LMC196630:LMC196637 LVY196630:LVY196637 MFU196630:MFU196637 MPQ196630:MPQ196637 MZM196630:MZM196637 NJI196630:NJI196637 NTE196630:NTE196637 ODA196630:ODA196637 OMW196630:OMW196637 OWS196630:OWS196637 PGO196630:PGO196637 PQK196630:PQK196637 QAG196630:QAG196637 QKC196630:QKC196637 QTY196630:QTY196637 RDU196630:RDU196637 RNQ196630:RNQ196637 RXM196630:RXM196637 SHI196630:SHI196637 SRE196630:SRE196637 TBA196630:TBA196637 TKW196630:TKW196637 TUS196630:TUS196637 UEO196630:UEO196637 UOK196630:UOK196637 UYG196630:UYG196637 VIC196630:VIC196637 VRY196630:VRY196637 WBU196630:WBU196637 WLQ196630:WLQ196637 WVM196630:WVM196637 JA262166:JA262173 SW262166:SW262173 ACS262166:ACS262173 AMO262166:AMO262173 AWK262166:AWK262173 BGG262166:BGG262173 BQC262166:BQC262173 BZY262166:BZY262173 CJU262166:CJU262173 CTQ262166:CTQ262173 DDM262166:DDM262173 DNI262166:DNI262173 DXE262166:DXE262173 EHA262166:EHA262173 EQW262166:EQW262173 FAS262166:FAS262173 FKO262166:FKO262173 FUK262166:FUK262173 GEG262166:GEG262173 GOC262166:GOC262173 GXY262166:GXY262173 HHU262166:HHU262173 HRQ262166:HRQ262173 IBM262166:IBM262173 ILI262166:ILI262173 IVE262166:IVE262173 JFA262166:JFA262173 JOW262166:JOW262173 JYS262166:JYS262173 KIO262166:KIO262173 KSK262166:KSK262173 LCG262166:LCG262173 LMC262166:LMC262173 LVY262166:LVY262173 MFU262166:MFU262173 MPQ262166:MPQ262173 MZM262166:MZM262173 NJI262166:NJI262173 NTE262166:NTE262173 ODA262166:ODA262173 OMW262166:OMW262173 OWS262166:OWS262173 PGO262166:PGO262173 PQK262166:PQK262173 QAG262166:QAG262173 QKC262166:QKC262173 QTY262166:QTY262173 RDU262166:RDU262173 RNQ262166:RNQ262173 RXM262166:RXM262173 SHI262166:SHI262173 SRE262166:SRE262173 TBA262166:TBA262173 TKW262166:TKW262173 TUS262166:TUS262173 UEO262166:UEO262173 UOK262166:UOK262173 UYG262166:UYG262173 VIC262166:VIC262173 VRY262166:VRY262173 WBU262166:WBU262173 WLQ262166:WLQ262173 WVM262166:WVM262173 JA327702:JA327709 SW327702:SW327709 ACS327702:ACS327709 AMO327702:AMO327709 AWK327702:AWK327709 BGG327702:BGG327709 BQC327702:BQC327709 BZY327702:BZY327709 CJU327702:CJU327709 CTQ327702:CTQ327709 DDM327702:DDM327709 DNI327702:DNI327709 DXE327702:DXE327709 EHA327702:EHA327709 EQW327702:EQW327709 FAS327702:FAS327709 FKO327702:FKO327709 FUK327702:FUK327709 GEG327702:GEG327709 GOC327702:GOC327709 GXY327702:GXY327709 HHU327702:HHU327709 HRQ327702:HRQ327709 IBM327702:IBM327709 ILI327702:ILI327709 IVE327702:IVE327709 JFA327702:JFA327709 JOW327702:JOW327709 JYS327702:JYS327709 KIO327702:KIO327709 KSK327702:KSK327709 LCG327702:LCG327709 LMC327702:LMC327709 LVY327702:LVY327709 MFU327702:MFU327709 MPQ327702:MPQ327709 MZM327702:MZM327709 NJI327702:NJI327709 NTE327702:NTE327709 ODA327702:ODA327709 OMW327702:OMW327709 OWS327702:OWS327709 PGO327702:PGO327709 PQK327702:PQK327709 QAG327702:QAG327709 QKC327702:QKC327709 QTY327702:QTY327709 RDU327702:RDU327709 RNQ327702:RNQ327709 RXM327702:RXM327709 SHI327702:SHI327709 SRE327702:SRE327709 TBA327702:TBA327709 TKW327702:TKW327709 TUS327702:TUS327709 UEO327702:UEO327709 UOK327702:UOK327709 UYG327702:UYG327709 VIC327702:VIC327709 VRY327702:VRY327709 WBU327702:WBU327709 WLQ327702:WLQ327709 WVM327702:WVM327709 JA393238:JA393245 SW393238:SW393245 ACS393238:ACS393245 AMO393238:AMO393245 AWK393238:AWK393245 BGG393238:BGG393245 BQC393238:BQC393245 BZY393238:BZY393245 CJU393238:CJU393245 CTQ393238:CTQ393245 DDM393238:DDM393245 DNI393238:DNI393245 DXE393238:DXE393245 EHA393238:EHA393245 EQW393238:EQW393245 FAS393238:FAS393245 FKO393238:FKO393245 FUK393238:FUK393245 GEG393238:GEG393245 GOC393238:GOC393245 GXY393238:GXY393245 HHU393238:HHU393245 HRQ393238:HRQ393245 IBM393238:IBM393245 ILI393238:ILI393245 IVE393238:IVE393245 JFA393238:JFA393245 JOW393238:JOW393245 JYS393238:JYS393245 KIO393238:KIO393245 KSK393238:KSK393245 LCG393238:LCG393245 LMC393238:LMC393245 LVY393238:LVY393245 MFU393238:MFU393245 MPQ393238:MPQ393245 MZM393238:MZM393245 NJI393238:NJI393245 NTE393238:NTE393245 ODA393238:ODA393245 OMW393238:OMW393245 OWS393238:OWS393245 PGO393238:PGO393245 PQK393238:PQK393245 QAG393238:QAG393245 QKC393238:QKC393245 QTY393238:QTY393245 RDU393238:RDU393245 RNQ393238:RNQ393245 RXM393238:RXM393245 SHI393238:SHI393245 SRE393238:SRE393245 TBA393238:TBA393245 TKW393238:TKW393245 TUS393238:TUS393245 UEO393238:UEO393245 UOK393238:UOK393245 UYG393238:UYG393245 VIC393238:VIC393245 VRY393238:VRY393245 WBU393238:WBU393245 WLQ393238:WLQ393245 WVM393238:WVM393245 JA458774:JA458781 SW458774:SW458781 ACS458774:ACS458781 AMO458774:AMO458781 AWK458774:AWK458781 BGG458774:BGG458781 BQC458774:BQC458781 BZY458774:BZY458781 CJU458774:CJU458781 CTQ458774:CTQ458781 DDM458774:DDM458781 DNI458774:DNI458781 DXE458774:DXE458781 EHA458774:EHA458781 EQW458774:EQW458781 FAS458774:FAS458781 FKO458774:FKO458781 FUK458774:FUK458781 GEG458774:GEG458781 GOC458774:GOC458781 GXY458774:GXY458781 HHU458774:HHU458781 HRQ458774:HRQ458781 IBM458774:IBM458781 ILI458774:ILI458781 IVE458774:IVE458781 JFA458774:JFA458781 JOW458774:JOW458781 JYS458774:JYS458781 KIO458774:KIO458781 KSK458774:KSK458781 LCG458774:LCG458781 LMC458774:LMC458781 LVY458774:LVY458781 MFU458774:MFU458781 MPQ458774:MPQ458781 MZM458774:MZM458781 NJI458774:NJI458781 NTE458774:NTE458781 ODA458774:ODA458781 OMW458774:OMW458781 OWS458774:OWS458781 PGO458774:PGO458781 PQK458774:PQK458781 QAG458774:QAG458781 QKC458774:QKC458781 QTY458774:QTY458781 RDU458774:RDU458781 RNQ458774:RNQ458781 RXM458774:RXM458781 SHI458774:SHI458781 SRE458774:SRE458781 TBA458774:TBA458781 TKW458774:TKW458781 TUS458774:TUS458781 UEO458774:UEO458781 UOK458774:UOK458781 UYG458774:UYG458781 VIC458774:VIC458781 VRY458774:VRY458781 WBU458774:WBU458781 WLQ458774:WLQ458781 WVM458774:WVM458781 JA524310:JA524317 SW524310:SW524317 ACS524310:ACS524317 AMO524310:AMO524317 AWK524310:AWK524317 BGG524310:BGG524317 BQC524310:BQC524317 BZY524310:BZY524317 CJU524310:CJU524317 CTQ524310:CTQ524317 DDM524310:DDM524317 DNI524310:DNI524317 DXE524310:DXE524317 EHA524310:EHA524317 EQW524310:EQW524317 FAS524310:FAS524317 FKO524310:FKO524317 FUK524310:FUK524317 GEG524310:GEG524317 GOC524310:GOC524317 GXY524310:GXY524317 HHU524310:HHU524317 HRQ524310:HRQ524317 IBM524310:IBM524317 ILI524310:ILI524317 IVE524310:IVE524317 JFA524310:JFA524317 JOW524310:JOW524317 JYS524310:JYS524317 KIO524310:KIO524317 KSK524310:KSK524317 LCG524310:LCG524317 LMC524310:LMC524317 LVY524310:LVY524317 MFU524310:MFU524317 MPQ524310:MPQ524317 MZM524310:MZM524317 NJI524310:NJI524317 NTE524310:NTE524317 ODA524310:ODA524317 OMW524310:OMW524317 OWS524310:OWS524317 PGO524310:PGO524317 PQK524310:PQK524317 QAG524310:QAG524317 QKC524310:QKC524317 QTY524310:QTY524317 RDU524310:RDU524317 RNQ524310:RNQ524317 RXM524310:RXM524317 SHI524310:SHI524317 SRE524310:SRE524317 TBA524310:TBA524317 TKW524310:TKW524317 TUS524310:TUS524317 UEO524310:UEO524317 UOK524310:UOK524317 UYG524310:UYG524317 VIC524310:VIC524317 VRY524310:VRY524317 WBU524310:WBU524317 WLQ524310:WLQ524317 WVM524310:WVM524317 JA589846:JA589853 SW589846:SW589853 ACS589846:ACS589853 AMO589846:AMO589853 AWK589846:AWK589853 BGG589846:BGG589853 BQC589846:BQC589853 BZY589846:BZY589853 CJU589846:CJU589853 CTQ589846:CTQ589853 DDM589846:DDM589853 DNI589846:DNI589853 DXE589846:DXE589853 EHA589846:EHA589853 EQW589846:EQW589853 FAS589846:FAS589853 FKO589846:FKO589853 FUK589846:FUK589853 GEG589846:GEG589853 GOC589846:GOC589853 GXY589846:GXY589853 HHU589846:HHU589853 HRQ589846:HRQ589853 IBM589846:IBM589853 ILI589846:ILI589853 IVE589846:IVE589853 JFA589846:JFA589853 JOW589846:JOW589853 JYS589846:JYS589853 KIO589846:KIO589853 KSK589846:KSK589853 LCG589846:LCG589853 LMC589846:LMC589853 LVY589846:LVY589853 MFU589846:MFU589853 MPQ589846:MPQ589853 MZM589846:MZM589853 NJI589846:NJI589853 NTE589846:NTE589853 ODA589846:ODA589853 OMW589846:OMW589853 OWS589846:OWS589853 PGO589846:PGO589853 PQK589846:PQK589853 QAG589846:QAG589853 QKC589846:QKC589853 QTY589846:QTY589853 RDU589846:RDU589853 RNQ589846:RNQ589853 RXM589846:RXM589853 SHI589846:SHI589853 SRE589846:SRE589853 TBA589846:TBA589853 TKW589846:TKW589853 TUS589846:TUS589853 UEO589846:UEO589853 UOK589846:UOK589853 UYG589846:UYG589853 VIC589846:VIC589853 VRY589846:VRY589853 WBU589846:WBU589853 WLQ589846:WLQ589853 WVM589846:WVM589853 JA655382:JA655389 SW655382:SW655389 ACS655382:ACS655389 AMO655382:AMO655389 AWK655382:AWK655389 BGG655382:BGG655389 BQC655382:BQC655389 BZY655382:BZY655389 CJU655382:CJU655389 CTQ655382:CTQ655389 DDM655382:DDM655389 DNI655382:DNI655389 DXE655382:DXE655389 EHA655382:EHA655389 EQW655382:EQW655389 FAS655382:FAS655389 FKO655382:FKO655389 FUK655382:FUK655389 GEG655382:GEG655389 GOC655382:GOC655389 GXY655382:GXY655389 HHU655382:HHU655389 HRQ655382:HRQ655389 IBM655382:IBM655389 ILI655382:ILI655389 IVE655382:IVE655389 JFA655382:JFA655389 JOW655382:JOW655389 JYS655382:JYS655389 KIO655382:KIO655389 KSK655382:KSK655389 LCG655382:LCG655389 LMC655382:LMC655389 LVY655382:LVY655389 MFU655382:MFU655389 MPQ655382:MPQ655389 MZM655382:MZM655389 NJI655382:NJI655389 NTE655382:NTE655389 ODA655382:ODA655389 OMW655382:OMW655389 OWS655382:OWS655389 PGO655382:PGO655389 PQK655382:PQK655389 QAG655382:QAG655389 QKC655382:QKC655389 QTY655382:QTY655389 RDU655382:RDU655389 RNQ655382:RNQ655389 RXM655382:RXM655389 SHI655382:SHI655389 SRE655382:SRE655389 TBA655382:TBA655389 TKW655382:TKW655389 TUS655382:TUS655389 UEO655382:UEO655389 UOK655382:UOK655389 UYG655382:UYG655389 VIC655382:VIC655389 VRY655382:VRY655389 WBU655382:WBU655389 WLQ655382:WLQ655389 WVM655382:WVM655389 JA720918:JA720925 SW720918:SW720925 ACS720918:ACS720925 AMO720918:AMO720925 AWK720918:AWK720925 BGG720918:BGG720925 BQC720918:BQC720925 BZY720918:BZY720925 CJU720918:CJU720925 CTQ720918:CTQ720925 DDM720918:DDM720925 DNI720918:DNI720925 DXE720918:DXE720925 EHA720918:EHA720925 EQW720918:EQW720925 FAS720918:FAS720925 FKO720918:FKO720925 FUK720918:FUK720925 GEG720918:GEG720925 GOC720918:GOC720925 GXY720918:GXY720925 HHU720918:HHU720925 HRQ720918:HRQ720925 IBM720918:IBM720925 ILI720918:ILI720925 IVE720918:IVE720925 JFA720918:JFA720925 JOW720918:JOW720925 JYS720918:JYS720925 KIO720918:KIO720925 KSK720918:KSK720925 LCG720918:LCG720925 LMC720918:LMC720925 LVY720918:LVY720925 MFU720918:MFU720925 MPQ720918:MPQ720925 MZM720918:MZM720925 NJI720918:NJI720925 NTE720918:NTE720925 ODA720918:ODA720925 OMW720918:OMW720925 OWS720918:OWS720925 PGO720918:PGO720925 PQK720918:PQK720925 QAG720918:QAG720925 QKC720918:QKC720925 QTY720918:QTY720925 RDU720918:RDU720925 RNQ720918:RNQ720925 RXM720918:RXM720925 SHI720918:SHI720925 SRE720918:SRE720925 TBA720918:TBA720925 TKW720918:TKW720925 TUS720918:TUS720925 UEO720918:UEO720925 UOK720918:UOK720925 UYG720918:UYG720925 VIC720918:VIC720925 VRY720918:VRY720925 WBU720918:WBU720925 WLQ720918:WLQ720925 WVM720918:WVM720925 JA786454:JA786461 SW786454:SW786461 ACS786454:ACS786461 AMO786454:AMO786461 AWK786454:AWK786461 BGG786454:BGG786461 BQC786454:BQC786461 BZY786454:BZY786461 CJU786454:CJU786461 CTQ786454:CTQ786461 DDM786454:DDM786461 DNI786454:DNI786461 DXE786454:DXE786461 EHA786454:EHA786461 EQW786454:EQW786461 FAS786454:FAS786461 FKO786454:FKO786461 FUK786454:FUK786461 GEG786454:GEG786461 GOC786454:GOC786461 GXY786454:GXY786461 HHU786454:HHU786461 HRQ786454:HRQ786461 IBM786454:IBM786461 ILI786454:ILI786461 IVE786454:IVE786461 JFA786454:JFA786461 JOW786454:JOW786461 JYS786454:JYS786461 KIO786454:KIO786461 KSK786454:KSK786461 LCG786454:LCG786461 LMC786454:LMC786461 LVY786454:LVY786461 MFU786454:MFU786461 MPQ786454:MPQ786461 MZM786454:MZM786461 NJI786454:NJI786461 NTE786454:NTE786461 ODA786454:ODA786461 OMW786454:OMW786461 OWS786454:OWS786461 PGO786454:PGO786461 PQK786454:PQK786461 QAG786454:QAG786461 QKC786454:QKC786461 QTY786454:QTY786461 RDU786454:RDU786461 RNQ786454:RNQ786461 RXM786454:RXM786461 SHI786454:SHI786461 SRE786454:SRE786461 TBA786454:TBA786461 TKW786454:TKW786461 TUS786454:TUS786461 UEO786454:UEO786461 UOK786454:UOK786461 UYG786454:UYG786461 VIC786454:VIC786461 VRY786454:VRY786461 WBU786454:WBU786461 WLQ786454:WLQ786461 WVM786454:WVM786461 JA851990:JA851997 SW851990:SW851997 ACS851990:ACS851997 AMO851990:AMO851997 AWK851990:AWK851997 BGG851990:BGG851997 BQC851990:BQC851997 BZY851990:BZY851997 CJU851990:CJU851997 CTQ851990:CTQ851997 DDM851990:DDM851997 DNI851990:DNI851997 DXE851990:DXE851997 EHA851990:EHA851997 EQW851990:EQW851997 FAS851990:FAS851997 FKO851990:FKO851997 FUK851990:FUK851997 GEG851990:GEG851997 GOC851990:GOC851997 GXY851990:GXY851997 HHU851990:HHU851997 HRQ851990:HRQ851997 IBM851990:IBM851997 ILI851990:ILI851997 IVE851990:IVE851997 JFA851990:JFA851997 JOW851990:JOW851997 JYS851990:JYS851997 KIO851990:KIO851997 KSK851990:KSK851997 LCG851990:LCG851997 LMC851990:LMC851997 LVY851990:LVY851997 MFU851990:MFU851997 MPQ851990:MPQ851997 MZM851990:MZM851997 NJI851990:NJI851997 NTE851990:NTE851997 ODA851990:ODA851997 OMW851990:OMW851997 OWS851990:OWS851997 PGO851990:PGO851997 PQK851990:PQK851997 QAG851990:QAG851997 QKC851990:QKC851997 QTY851990:QTY851997 RDU851990:RDU851997 RNQ851990:RNQ851997 RXM851990:RXM851997 SHI851990:SHI851997 SRE851990:SRE851997 TBA851990:TBA851997 TKW851990:TKW851997 TUS851990:TUS851997 UEO851990:UEO851997 UOK851990:UOK851997 UYG851990:UYG851997 VIC851990:VIC851997 VRY851990:VRY851997 WBU851990:WBU851997 WLQ851990:WLQ851997 WVM851990:WVM851997 JA917526:JA917533 SW917526:SW917533 ACS917526:ACS917533 AMO917526:AMO917533 AWK917526:AWK917533 BGG917526:BGG917533 BQC917526:BQC917533 BZY917526:BZY917533 CJU917526:CJU917533 CTQ917526:CTQ917533 DDM917526:DDM917533 DNI917526:DNI917533 DXE917526:DXE917533 EHA917526:EHA917533 EQW917526:EQW917533 FAS917526:FAS917533 FKO917526:FKO917533 FUK917526:FUK917533 GEG917526:GEG917533 GOC917526:GOC917533 GXY917526:GXY917533 HHU917526:HHU917533 HRQ917526:HRQ917533 IBM917526:IBM917533 ILI917526:ILI917533 IVE917526:IVE917533 JFA917526:JFA917533 JOW917526:JOW917533 JYS917526:JYS917533 KIO917526:KIO917533 KSK917526:KSK917533 LCG917526:LCG917533 LMC917526:LMC917533 LVY917526:LVY917533 MFU917526:MFU917533 MPQ917526:MPQ917533 MZM917526:MZM917533 NJI917526:NJI917533 NTE917526:NTE917533 ODA917526:ODA917533 OMW917526:OMW917533 OWS917526:OWS917533 PGO917526:PGO917533 PQK917526:PQK917533 QAG917526:QAG917533 QKC917526:QKC917533 QTY917526:QTY917533 RDU917526:RDU917533 RNQ917526:RNQ917533 RXM917526:RXM917533 SHI917526:SHI917533 SRE917526:SRE917533 TBA917526:TBA917533 TKW917526:TKW917533 TUS917526:TUS917533 UEO917526:UEO917533 UOK917526:UOK917533 UYG917526:UYG917533 VIC917526:VIC917533 VRY917526:VRY917533 WBU917526:WBU917533 WLQ917526:WLQ917533 WVM917526:WVM917533 JA983062:JA983069 SW983062:SW983069 ACS983062:ACS983069 AMO983062:AMO983069 AWK983062:AWK983069 BGG983062:BGG983069 BQC983062:BQC983069 BZY983062:BZY983069 CJU983062:CJU983069 CTQ983062:CTQ983069 DDM983062:DDM983069 DNI983062:DNI983069 DXE983062:DXE983069 EHA983062:EHA983069 EQW983062:EQW983069 FAS983062:FAS983069 FKO983062:FKO983069 FUK983062:FUK983069 GEG983062:GEG983069 GOC983062:GOC983069 GXY983062:GXY983069 HHU983062:HHU983069 HRQ983062:HRQ983069 IBM983062:IBM983069 ILI983062:ILI983069 IVE983062:IVE983069 JFA983062:JFA983069 JOW983062:JOW983069 JYS983062:JYS983069 KIO983062:KIO983069 KSK983062:KSK983069 LCG983062:LCG983069 LMC983062:LMC983069 LVY983062:LVY983069 MFU983062:MFU983069 MPQ983062:MPQ983069 MZM983062:MZM983069 NJI983062:NJI983069 NTE983062:NTE983069 ODA983062:ODA983069 OMW983062:OMW983069 OWS983062:OWS983069 PGO983062:PGO983069 PQK983062:PQK983069 QAG983062:QAG983069 QKC983062:QKC983069 QTY983062:QTY983069 RDU983062:RDU983069 RNQ983062:RNQ983069 RXM983062:RXM983069 SHI983062:SHI983069 SRE983062:SRE983069 TBA983062:TBA983069 TKW983062:TKW983069 TUS983062:TUS983069 UEO983062:UEO983069 UOK983062:UOK983069 UYG983062:UYG983069 VIC983062:VIC983069 VRY983062:VRY983069 WBU983062:WBU983069 WLQ983062:WLQ983069 WVM983062:WVM98306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JA4:JA20 SW4:SW20 ACS4:ACS20 AMO4:AMO20 AWK4:AWK20 BGG4:BGG20 BQC4:BQC20 BZY4:BZY20 CJU4:CJU20 CTQ4:CTQ20 DDM4:DDM20 DNI4:DNI20 DXE4:DXE20 EHA4:EHA20 EQW4:EQW20 FAS4:FAS20 FKO4:FKO20 FUK4:FUK20 GEG4:GEG20 GOC4:GOC20 GXY4:GXY20 HHU4:HHU20 HRQ4:HRQ20 IBM4:IBM20 ILI4:ILI20 IVE4:IVE20 JFA4:JFA20 JOW4:JOW20 JYS4:JYS20 KIO4:KIO20 KSK4:KSK20 LCG4:LCG20 LMC4:LMC20 LVY4:LVY20 MFU4:MFU20 MPQ4:MPQ20 MZM4:MZM20 NJI4:NJI20 NTE4:NTE20 ODA4:ODA20 OMW4:OMW20 OWS4:OWS20 PGO4:PGO20 PQK4:PQK20 QAG4:QAG20 QKC4:QKC20 QTY4:QTY20 RDU4:RDU20 RNQ4:RNQ20 RXM4:RXM20 SHI4:SHI20 SRE4:SRE20 TBA4:TBA20 TKW4:TKW20 TUS4:TUS20 UEO4:UEO20 UOK4:UOK20 UYG4:UYG20 VIC4:VIC20 VRY4:VRY20 WBU4:WBU20 WLQ4:WLQ20 WVM4:WVM20 JA65540:JA65556 SW65540:SW65556 ACS65540:ACS65556 AMO65540:AMO65556 AWK65540:AWK65556 BGG65540:BGG65556 BQC65540:BQC65556 BZY65540:BZY65556 CJU65540:CJU65556 CTQ65540:CTQ65556 DDM65540:DDM65556 DNI65540:DNI65556 DXE65540:DXE65556 EHA65540:EHA65556 EQW65540:EQW65556 FAS65540:FAS65556 FKO65540:FKO65556 FUK65540:FUK65556 GEG65540:GEG65556 GOC65540:GOC65556 GXY65540:GXY65556 HHU65540:HHU65556 HRQ65540:HRQ65556 IBM65540:IBM65556 ILI65540:ILI65556 IVE65540:IVE65556 JFA65540:JFA65556 JOW65540:JOW65556 JYS65540:JYS65556 KIO65540:KIO65556 KSK65540:KSK65556 LCG65540:LCG65556 LMC65540:LMC65556 LVY65540:LVY65556 MFU65540:MFU65556 MPQ65540:MPQ65556 MZM65540:MZM65556 NJI65540:NJI65556 NTE65540:NTE65556 ODA65540:ODA65556 OMW65540:OMW65556 OWS65540:OWS65556 PGO65540:PGO65556 PQK65540:PQK65556 QAG65540:QAG65556 QKC65540:QKC65556 QTY65540:QTY65556 RDU65540:RDU65556 RNQ65540:RNQ65556 RXM65540:RXM65556 SHI65540:SHI65556 SRE65540:SRE65556 TBA65540:TBA65556 TKW65540:TKW65556 TUS65540:TUS65556 UEO65540:UEO65556 UOK65540:UOK65556 UYG65540:UYG65556 VIC65540:VIC65556 VRY65540:VRY65556 WBU65540:WBU65556 WLQ65540:WLQ65556 WVM65540:WVM65556 JA131076:JA131092 SW131076:SW131092 ACS131076:ACS131092 AMO131076:AMO131092 AWK131076:AWK131092 BGG131076:BGG131092 BQC131076:BQC131092 BZY131076:BZY131092 CJU131076:CJU131092 CTQ131076:CTQ131092 DDM131076:DDM131092 DNI131076:DNI131092 DXE131076:DXE131092 EHA131076:EHA131092 EQW131076:EQW131092 FAS131076:FAS131092 FKO131076:FKO131092 FUK131076:FUK131092 GEG131076:GEG131092 GOC131076:GOC131092 GXY131076:GXY131092 HHU131076:HHU131092 HRQ131076:HRQ131092 IBM131076:IBM131092 ILI131076:ILI131092 IVE131076:IVE131092 JFA131076:JFA131092 JOW131076:JOW131092 JYS131076:JYS131092 KIO131076:KIO131092 KSK131076:KSK131092 LCG131076:LCG131092 LMC131076:LMC131092 LVY131076:LVY131092 MFU131076:MFU131092 MPQ131076:MPQ131092 MZM131076:MZM131092 NJI131076:NJI131092 NTE131076:NTE131092 ODA131076:ODA131092 OMW131076:OMW131092 OWS131076:OWS131092 PGO131076:PGO131092 PQK131076:PQK131092 QAG131076:QAG131092 QKC131076:QKC131092 QTY131076:QTY131092 RDU131076:RDU131092 RNQ131076:RNQ131092 RXM131076:RXM131092 SHI131076:SHI131092 SRE131076:SRE131092 TBA131076:TBA131092 TKW131076:TKW131092 TUS131076:TUS131092 UEO131076:UEO131092 UOK131076:UOK131092 UYG131076:UYG131092 VIC131076:VIC131092 VRY131076:VRY131092 WBU131076:WBU131092 WLQ131076:WLQ131092 WVM131076:WVM131092 JA196612:JA196628 SW196612:SW196628 ACS196612:ACS196628 AMO196612:AMO196628 AWK196612:AWK196628 BGG196612:BGG196628 BQC196612:BQC196628 BZY196612:BZY196628 CJU196612:CJU196628 CTQ196612:CTQ196628 DDM196612:DDM196628 DNI196612:DNI196628 DXE196612:DXE196628 EHA196612:EHA196628 EQW196612:EQW196628 FAS196612:FAS196628 FKO196612:FKO196628 FUK196612:FUK196628 GEG196612:GEG196628 GOC196612:GOC196628 GXY196612:GXY196628 HHU196612:HHU196628 HRQ196612:HRQ196628 IBM196612:IBM196628 ILI196612:ILI196628 IVE196612:IVE196628 JFA196612:JFA196628 JOW196612:JOW196628 JYS196612:JYS196628 KIO196612:KIO196628 KSK196612:KSK196628 LCG196612:LCG196628 LMC196612:LMC196628 LVY196612:LVY196628 MFU196612:MFU196628 MPQ196612:MPQ196628 MZM196612:MZM196628 NJI196612:NJI196628 NTE196612:NTE196628 ODA196612:ODA196628 OMW196612:OMW196628 OWS196612:OWS196628 PGO196612:PGO196628 PQK196612:PQK196628 QAG196612:QAG196628 QKC196612:QKC196628 QTY196612:QTY196628 RDU196612:RDU196628 RNQ196612:RNQ196628 RXM196612:RXM196628 SHI196612:SHI196628 SRE196612:SRE196628 TBA196612:TBA196628 TKW196612:TKW196628 TUS196612:TUS196628 UEO196612:UEO196628 UOK196612:UOK196628 UYG196612:UYG196628 VIC196612:VIC196628 VRY196612:VRY196628 WBU196612:WBU196628 WLQ196612:WLQ196628 WVM196612:WVM196628 JA262148:JA262164 SW262148:SW262164 ACS262148:ACS262164 AMO262148:AMO262164 AWK262148:AWK262164 BGG262148:BGG262164 BQC262148:BQC262164 BZY262148:BZY262164 CJU262148:CJU262164 CTQ262148:CTQ262164 DDM262148:DDM262164 DNI262148:DNI262164 DXE262148:DXE262164 EHA262148:EHA262164 EQW262148:EQW262164 FAS262148:FAS262164 FKO262148:FKO262164 FUK262148:FUK262164 GEG262148:GEG262164 GOC262148:GOC262164 GXY262148:GXY262164 HHU262148:HHU262164 HRQ262148:HRQ262164 IBM262148:IBM262164 ILI262148:ILI262164 IVE262148:IVE262164 JFA262148:JFA262164 JOW262148:JOW262164 JYS262148:JYS262164 KIO262148:KIO262164 KSK262148:KSK262164 LCG262148:LCG262164 LMC262148:LMC262164 LVY262148:LVY262164 MFU262148:MFU262164 MPQ262148:MPQ262164 MZM262148:MZM262164 NJI262148:NJI262164 NTE262148:NTE262164 ODA262148:ODA262164 OMW262148:OMW262164 OWS262148:OWS262164 PGO262148:PGO262164 PQK262148:PQK262164 QAG262148:QAG262164 QKC262148:QKC262164 QTY262148:QTY262164 RDU262148:RDU262164 RNQ262148:RNQ262164 RXM262148:RXM262164 SHI262148:SHI262164 SRE262148:SRE262164 TBA262148:TBA262164 TKW262148:TKW262164 TUS262148:TUS262164 UEO262148:UEO262164 UOK262148:UOK262164 UYG262148:UYG262164 VIC262148:VIC262164 VRY262148:VRY262164 WBU262148:WBU262164 WLQ262148:WLQ262164 WVM262148:WVM262164 JA327684:JA327700 SW327684:SW327700 ACS327684:ACS327700 AMO327684:AMO327700 AWK327684:AWK327700 BGG327684:BGG327700 BQC327684:BQC327700 BZY327684:BZY327700 CJU327684:CJU327700 CTQ327684:CTQ327700 DDM327684:DDM327700 DNI327684:DNI327700 DXE327684:DXE327700 EHA327684:EHA327700 EQW327684:EQW327700 FAS327684:FAS327700 FKO327684:FKO327700 FUK327684:FUK327700 GEG327684:GEG327700 GOC327684:GOC327700 GXY327684:GXY327700 HHU327684:HHU327700 HRQ327684:HRQ327700 IBM327684:IBM327700 ILI327684:ILI327700 IVE327684:IVE327700 JFA327684:JFA327700 JOW327684:JOW327700 JYS327684:JYS327700 KIO327684:KIO327700 KSK327684:KSK327700 LCG327684:LCG327700 LMC327684:LMC327700 LVY327684:LVY327700 MFU327684:MFU327700 MPQ327684:MPQ327700 MZM327684:MZM327700 NJI327684:NJI327700 NTE327684:NTE327700 ODA327684:ODA327700 OMW327684:OMW327700 OWS327684:OWS327700 PGO327684:PGO327700 PQK327684:PQK327700 QAG327684:QAG327700 QKC327684:QKC327700 QTY327684:QTY327700 RDU327684:RDU327700 RNQ327684:RNQ327700 RXM327684:RXM327700 SHI327684:SHI327700 SRE327684:SRE327700 TBA327684:TBA327700 TKW327684:TKW327700 TUS327684:TUS327700 UEO327684:UEO327700 UOK327684:UOK327700 UYG327684:UYG327700 VIC327684:VIC327700 VRY327684:VRY327700 WBU327684:WBU327700 WLQ327684:WLQ327700 WVM327684:WVM327700 JA393220:JA393236 SW393220:SW393236 ACS393220:ACS393236 AMO393220:AMO393236 AWK393220:AWK393236 BGG393220:BGG393236 BQC393220:BQC393236 BZY393220:BZY393236 CJU393220:CJU393236 CTQ393220:CTQ393236 DDM393220:DDM393236 DNI393220:DNI393236 DXE393220:DXE393236 EHA393220:EHA393236 EQW393220:EQW393236 FAS393220:FAS393236 FKO393220:FKO393236 FUK393220:FUK393236 GEG393220:GEG393236 GOC393220:GOC393236 GXY393220:GXY393236 HHU393220:HHU393236 HRQ393220:HRQ393236 IBM393220:IBM393236 ILI393220:ILI393236 IVE393220:IVE393236 JFA393220:JFA393236 JOW393220:JOW393236 JYS393220:JYS393236 KIO393220:KIO393236 KSK393220:KSK393236 LCG393220:LCG393236 LMC393220:LMC393236 LVY393220:LVY393236 MFU393220:MFU393236 MPQ393220:MPQ393236 MZM393220:MZM393236 NJI393220:NJI393236 NTE393220:NTE393236 ODA393220:ODA393236 OMW393220:OMW393236 OWS393220:OWS393236 PGO393220:PGO393236 PQK393220:PQK393236 QAG393220:QAG393236 QKC393220:QKC393236 QTY393220:QTY393236 RDU393220:RDU393236 RNQ393220:RNQ393236 RXM393220:RXM393236 SHI393220:SHI393236 SRE393220:SRE393236 TBA393220:TBA393236 TKW393220:TKW393236 TUS393220:TUS393236 UEO393220:UEO393236 UOK393220:UOK393236 UYG393220:UYG393236 VIC393220:VIC393236 VRY393220:VRY393236 WBU393220:WBU393236 WLQ393220:WLQ393236 WVM393220:WVM393236 JA458756:JA458772 SW458756:SW458772 ACS458756:ACS458772 AMO458756:AMO458772 AWK458756:AWK458772 BGG458756:BGG458772 BQC458756:BQC458772 BZY458756:BZY458772 CJU458756:CJU458772 CTQ458756:CTQ458772 DDM458756:DDM458772 DNI458756:DNI458772 DXE458756:DXE458772 EHA458756:EHA458772 EQW458756:EQW458772 FAS458756:FAS458772 FKO458756:FKO458772 FUK458756:FUK458772 GEG458756:GEG458772 GOC458756:GOC458772 GXY458756:GXY458772 HHU458756:HHU458772 HRQ458756:HRQ458772 IBM458756:IBM458772 ILI458756:ILI458772 IVE458756:IVE458772 JFA458756:JFA458772 JOW458756:JOW458772 JYS458756:JYS458772 KIO458756:KIO458772 KSK458756:KSK458772 LCG458756:LCG458772 LMC458756:LMC458772 LVY458756:LVY458772 MFU458756:MFU458772 MPQ458756:MPQ458772 MZM458756:MZM458772 NJI458756:NJI458772 NTE458756:NTE458772 ODA458756:ODA458772 OMW458756:OMW458772 OWS458756:OWS458772 PGO458756:PGO458772 PQK458756:PQK458772 QAG458756:QAG458772 QKC458756:QKC458772 QTY458756:QTY458772 RDU458756:RDU458772 RNQ458756:RNQ458772 RXM458756:RXM458772 SHI458756:SHI458772 SRE458756:SRE458772 TBA458756:TBA458772 TKW458756:TKW458772 TUS458756:TUS458772 UEO458756:UEO458772 UOK458756:UOK458772 UYG458756:UYG458772 VIC458756:VIC458772 VRY458756:VRY458772 WBU458756:WBU458772 WLQ458756:WLQ458772 WVM458756:WVM458772 JA524292:JA524308 SW524292:SW524308 ACS524292:ACS524308 AMO524292:AMO524308 AWK524292:AWK524308 BGG524292:BGG524308 BQC524292:BQC524308 BZY524292:BZY524308 CJU524292:CJU524308 CTQ524292:CTQ524308 DDM524292:DDM524308 DNI524292:DNI524308 DXE524292:DXE524308 EHA524292:EHA524308 EQW524292:EQW524308 FAS524292:FAS524308 FKO524292:FKO524308 FUK524292:FUK524308 GEG524292:GEG524308 GOC524292:GOC524308 GXY524292:GXY524308 HHU524292:HHU524308 HRQ524292:HRQ524308 IBM524292:IBM524308 ILI524292:ILI524308 IVE524292:IVE524308 JFA524292:JFA524308 JOW524292:JOW524308 JYS524292:JYS524308 KIO524292:KIO524308 KSK524292:KSK524308 LCG524292:LCG524308 LMC524292:LMC524308 LVY524292:LVY524308 MFU524292:MFU524308 MPQ524292:MPQ524308 MZM524292:MZM524308 NJI524292:NJI524308 NTE524292:NTE524308 ODA524292:ODA524308 OMW524292:OMW524308 OWS524292:OWS524308 PGO524292:PGO524308 PQK524292:PQK524308 QAG524292:QAG524308 QKC524292:QKC524308 QTY524292:QTY524308 RDU524292:RDU524308 RNQ524292:RNQ524308 RXM524292:RXM524308 SHI524292:SHI524308 SRE524292:SRE524308 TBA524292:TBA524308 TKW524292:TKW524308 TUS524292:TUS524308 UEO524292:UEO524308 UOK524292:UOK524308 UYG524292:UYG524308 VIC524292:VIC524308 VRY524292:VRY524308 WBU524292:WBU524308 WLQ524292:WLQ524308 WVM524292:WVM524308 JA589828:JA589844 SW589828:SW589844 ACS589828:ACS589844 AMO589828:AMO589844 AWK589828:AWK589844 BGG589828:BGG589844 BQC589828:BQC589844 BZY589828:BZY589844 CJU589828:CJU589844 CTQ589828:CTQ589844 DDM589828:DDM589844 DNI589828:DNI589844 DXE589828:DXE589844 EHA589828:EHA589844 EQW589828:EQW589844 FAS589828:FAS589844 FKO589828:FKO589844 FUK589828:FUK589844 GEG589828:GEG589844 GOC589828:GOC589844 GXY589828:GXY589844 HHU589828:HHU589844 HRQ589828:HRQ589844 IBM589828:IBM589844 ILI589828:ILI589844 IVE589828:IVE589844 JFA589828:JFA589844 JOW589828:JOW589844 JYS589828:JYS589844 KIO589828:KIO589844 KSK589828:KSK589844 LCG589828:LCG589844 LMC589828:LMC589844 LVY589828:LVY589844 MFU589828:MFU589844 MPQ589828:MPQ589844 MZM589828:MZM589844 NJI589828:NJI589844 NTE589828:NTE589844 ODA589828:ODA589844 OMW589828:OMW589844 OWS589828:OWS589844 PGO589828:PGO589844 PQK589828:PQK589844 QAG589828:QAG589844 QKC589828:QKC589844 QTY589828:QTY589844 RDU589828:RDU589844 RNQ589828:RNQ589844 RXM589828:RXM589844 SHI589828:SHI589844 SRE589828:SRE589844 TBA589828:TBA589844 TKW589828:TKW589844 TUS589828:TUS589844 UEO589828:UEO589844 UOK589828:UOK589844 UYG589828:UYG589844 VIC589828:VIC589844 VRY589828:VRY589844 WBU589828:WBU589844 WLQ589828:WLQ589844 WVM589828:WVM589844 JA655364:JA655380 SW655364:SW655380 ACS655364:ACS655380 AMO655364:AMO655380 AWK655364:AWK655380 BGG655364:BGG655380 BQC655364:BQC655380 BZY655364:BZY655380 CJU655364:CJU655380 CTQ655364:CTQ655380 DDM655364:DDM655380 DNI655364:DNI655380 DXE655364:DXE655380 EHA655364:EHA655380 EQW655364:EQW655380 FAS655364:FAS655380 FKO655364:FKO655380 FUK655364:FUK655380 GEG655364:GEG655380 GOC655364:GOC655380 GXY655364:GXY655380 HHU655364:HHU655380 HRQ655364:HRQ655380 IBM655364:IBM655380 ILI655364:ILI655380 IVE655364:IVE655380 JFA655364:JFA655380 JOW655364:JOW655380 JYS655364:JYS655380 KIO655364:KIO655380 KSK655364:KSK655380 LCG655364:LCG655380 LMC655364:LMC655380 LVY655364:LVY655380 MFU655364:MFU655380 MPQ655364:MPQ655380 MZM655364:MZM655380 NJI655364:NJI655380 NTE655364:NTE655380 ODA655364:ODA655380 OMW655364:OMW655380 OWS655364:OWS655380 PGO655364:PGO655380 PQK655364:PQK655380 QAG655364:QAG655380 QKC655364:QKC655380 QTY655364:QTY655380 RDU655364:RDU655380 RNQ655364:RNQ655380 RXM655364:RXM655380 SHI655364:SHI655380 SRE655364:SRE655380 TBA655364:TBA655380 TKW655364:TKW655380 TUS655364:TUS655380 UEO655364:UEO655380 UOK655364:UOK655380 UYG655364:UYG655380 VIC655364:VIC655380 VRY655364:VRY655380 WBU655364:WBU655380 WLQ655364:WLQ655380 WVM655364:WVM655380 JA720900:JA720916 SW720900:SW720916 ACS720900:ACS720916 AMO720900:AMO720916 AWK720900:AWK720916 BGG720900:BGG720916 BQC720900:BQC720916 BZY720900:BZY720916 CJU720900:CJU720916 CTQ720900:CTQ720916 DDM720900:DDM720916 DNI720900:DNI720916 DXE720900:DXE720916 EHA720900:EHA720916 EQW720900:EQW720916 FAS720900:FAS720916 FKO720900:FKO720916 FUK720900:FUK720916 GEG720900:GEG720916 GOC720900:GOC720916 GXY720900:GXY720916 HHU720900:HHU720916 HRQ720900:HRQ720916 IBM720900:IBM720916 ILI720900:ILI720916 IVE720900:IVE720916 JFA720900:JFA720916 JOW720900:JOW720916 JYS720900:JYS720916 KIO720900:KIO720916 KSK720900:KSK720916 LCG720900:LCG720916 LMC720900:LMC720916 LVY720900:LVY720916 MFU720900:MFU720916 MPQ720900:MPQ720916 MZM720900:MZM720916 NJI720900:NJI720916 NTE720900:NTE720916 ODA720900:ODA720916 OMW720900:OMW720916 OWS720900:OWS720916 PGO720900:PGO720916 PQK720900:PQK720916 QAG720900:QAG720916 QKC720900:QKC720916 QTY720900:QTY720916 RDU720900:RDU720916 RNQ720900:RNQ720916 RXM720900:RXM720916 SHI720900:SHI720916 SRE720900:SRE720916 TBA720900:TBA720916 TKW720900:TKW720916 TUS720900:TUS720916 UEO720900:UEO720916 UOK720900:UOK720916 UYG720900:UYG720916 VIC720900:VIC720916 VRY720900:VRY720916 WBU720900:WBU720916 WLQ720900:WLQ720916 WVM720900:WVM720916 JA786436:JA786452 SW786436:SW786452 ACS786436:ACS786452 AMO786436:AMO786452 AWK786436:AWK786452 BGG786436:BGG786452 BQC786436:BQC786452 BZY786436:BZY786452 CJU786436:CJU786452 CTQ786436:CTQ786452 DDM786436:DDM786452 DNI786436:DNI786452 DXE786436:DXE786452 EHA786436:EHA786452 EQW786436:EQW786452 FAS786436:FAS786452 FKO786436:FKO786452 FUK786436:FUK786452 GEG786436:GEG786452 GOC786436:GOC786452 GXY786436:GXY786452 HHU786436:HHU786452 HRQ786436:HRQ786452 IBM786436:IBM786452 ILI786436:ILI786452 IVE786436:IVE786452 JFA786436:JFA786452 JOW786436:JOW786452 JYS786436:JYS786452 KIO786436:KIO786452 KSK786436:KSK786452 LCG786436:LCG786452 LMC786436:LMC786452 LVY786436:LVY786452 MFU786436:MFU786452 MPQ786436:MPQ786452 MZM786436:MZM786452 NJI786436:NJI786452 NTE786436:NTE786452 ODA786436:ODA786452 OMW786436:OMW786452 OWS786436:OWS786452 PGO786436:PGO786452 PQK786436:PQK786452 QAG786436:QAG786452 QKC786436:QKC786452 QTY786436:QTY786452 RDU786436:RDU786452 RNQ786436:RNQ786452 RXM786436:RXM786452 SHI786436:SHI786452 SRE786436:SRE786452 TBA786436:TBA786452 TKW786436:TKW786452 TUS786436:TUS786452 UEO786436:UEO786452 UOK786436:UOK786452 UYG786436:UYG786452 VIC786436:VIC786452 VRY786436:VRY786452 WBU786436:WBU786452 WLQ786436:WLQ786452 WVM786436:WVM786452 JA851972:JA851988 SW851972:SW851988 ACS851972:ACS851988 AMO851972:AMO851988 AWK851972:AWK851988 BGG851972:BGG851988 BQC851972:BQC851988 BZY851972:BZY851988 CJU851972:CJU851988 CTQ851972:CTQ851988 DDM851972:DDM851988 DNI851972:DNI851988 DXE851972:DXE851988 EHA851972:EHA851988 EQW851972:EQW851988 FAS851972:FAS851988 FKO851972:FKO851988 FUK851972:FUK851988 GEG851972:GEG851988 GOC851972:GOC851988 GXY851972:GXY851988 HHU851972:HHU851988 HRQ851972:HRQ851988 IBM851972:IBM851988 ILI851972:ILI851988 IVE851972:IVE851988 JFA851972:JFA851988 JOW851972:JOW851988 JYS851972:JYS851988 KIO851972:KIO851988 KSK851972:KSK851988 LCG851972:LCG851988 LMC851972:LMC851988 LVY851972:LVY851988 MFU851972:MFU851988 MPQ851972:MPQ851988 MZM851972:MZM851988 NJI851972:NJI851988 NTE851972:NTE851988 ODA851972:ODA851988 OMW851972:OMW851988 OWS851972:OWS851988 PGO851972:PGO851988 PQK851972:PQK851988 QAG851972:QAG851988 QKC851972:QKC851988 QTY851972:QTY851988 RDU851972:RDU851988 RNQ851972:RNQ851988 RXM851972:RXM851988 SHI851972:SHI851988 SRE851972:SRE851988 TBA851972:TBA851988 TKW851972:TKW851988 TUS851972:TUS851988 UEO851972:UEO851988 UOK851972:UOK851988 UYG851972:UYG851988 VIC851972:VIC851988 VRY851972:VRY851988 WBU851972:WBU851988 WLQ851972:WLQ851988 WVM851972:WVM851988 JA917508:JA917524 SW917508:SW917524 ACS917508:ACS917524 AMO917508:AMO917524 AWK917508:AWK917524 BGG917508:BGG917524 BQC917508:BQC917524 BZY917508:BZY917524 CJU917508:CJU917524 CTQ917508:CTQ917524 DDM917508:DDM917524 DNI917508:DNI917524 DXE917508:DXE917524 EHA917508:EHA917524 EQW917508:EQW917524 FAS917508:FAS917524 FKO917508:FKO917524 FUK917508:FUK917524 GEG917508:GEG917524 GOC917508:GOC917524 GXY917508:GXY917524 HHU917508:HHU917524 HRQ917508:HRQ917524 IBM917508:IBM917524 ILI917508:ILI917524 IVE917508:IVE917524 JFA917508:JFA917524 JOW917508:JOW917524 JYS917508:JYS917524 KIO917508:KIO917524 KSK917508:KSK917524 LCG917508:LCG917524 LMC917508:LMC917524 LVY917508:LVY917524 MFU917508:MFU917524 MPQ917508:MPQ917524 MZM917508:MZM917524 NJI917508:NJI917524 NTE917508:NTE917524 ODA917508:ODA917524 OMW917508:OMW917524 OWS917508:OWS917524 PGO917508:PGO917524 PQK917508:PQK917524 QAG917508:QAG917524 QKC917508:QKC917524 QTY917508:QTY917524 RDU917508:RDU917524 RNQ917508:RNQ917524 RXM917508:RXM917524 SHI917508:SHI917524 SRE917508:SRE917524 TBA917508:TBA917524 TKW917508:TKW917524 TUS917508:TUS917524 UEO917508:UEO917524 UOK917508:UOK917524 UYG917508:UYG917524 VIC917508:VIC917524 VRY917508:VRY917524 WBU917508:WBU917524 WLQ917508:WLQ917524 WVM917508:WVM917524 JA983044:JA983060 SW983044:SW983060 ACS983044:ACS983060 AMO983044:AMO983060 AWK983044:AWK983060 BGG983044:BGG983060 BQC983044:BQC983060 BZY983044:BZY983060 CJU983044:CJU983060 CTQ983044:CTQ983060 DDM983044:DDM983060 DNI983044:DNI983060 DXE983044:DXE983060 EHA983044:EHA983060 EQW983044:EQW983060 FAS983044:FAS983060 FKO983044:FKO983060 FUK983044:FUK983060 GEG983044:GEG983060 GOC983044:GOC983060 GXY983044:GXY983060 HHU983044:HHU983060 HRQ983044:HRQ983060 IBM983044:IBM983060 ILI983044:ILI983060 IVE983044:IVE983060 JFA983044:JFA983060 JOW983044:JOW983060 JYS983044:JYS983060 KIO983044:KIO983060 KSK983044:KSK983060 LCG983044:LCG983060 LMC983044:LMC983060 LVY983044:LVY983060 MFU983044:MFU983060 MPQ983044:MPQ983060 MZM983044:MZM983060 NJI983044:NJI983060 NTE983044:NTE983060 ODA983044:ODA983060 OMW983044:OMW983060 OWS983044:OWS983060 PGO983044:PGO983060 PQK983044:PQK983060 QAG983044:QAG983060 QKC983044:QKC983060 QTY983044:QTY983060 RDU983044:RDU983060 RNQ983044:RNQ983060 RXM983044:RXM983060 SHI983044:SHI983060 SRE983044:SRE983060 TBA983044:TBA983060 TKW983044:TKW983060 TUS983044:TUS983060 UEO983044:UEO983060 UOK983044:UOK983060 UYG983044:UYG983060 VIC983044:VIC983060 VRY983044:VRY983060 WBU983044:WBU983060 WLQ983044:WLQ983060 WVM983044:WVM983060 H983044:H983060 H917508:H917524 H851972:H851988 H786436:H786452 H720900:H720916 H655364:H655380 H589828:H589844 H524292:H524308 H458756:H458772 H393220:H393236 H327684:H327700 H262148:H262164 H196612:H196628 H131076:H131092 H65540:H65556 H4:H20 H983074 H917538 H852002 H786466 H720930 H655394 H589858 H524322 H458786 H393250 H327714 H262178 H196642 H131106 H65570 H34 H983076 H917540 H852004 H786468 H720932 H655396 H589860 H524324 H458788 H393252 H327716 H262180 H196644 H131108 H65572 H36 H983062:H983069 H917526:H917533 H851990:H851997 H786454:H786461 H720918:H720925 H655382:H655389 H589846:H589853 H524310:H524317 H458774:H458781 H393238:H393245 H327702:H327709 H262166:H262173 H196630:H196637 H131094:H131101 H65558:H65565 H22:H29 F983072 F917536 F852000 F786464 F720928 F655392 F589856 F524320 F458784 F393248 F327712 F262176 F196640 F131104 F65568 F32 H983071:H983072 H917535:H917536 H851999:H852000 H786463:H786464 H720927:H720928 H655391:H655392 H589855:H589856 H524319:H524320 H458783:H458784 H393247:H393248 H327711:H327712 H262175:H262176 H196639:H196640 H131103:H131104 H65567:H65568 H31:H32 H983079 H917543 H852007 H786471 H720935 H655399 H589863 H524327 H458791 H393255 H327719 H262183 H196647 H131111 H65575 H39 H983081:H983097 H917545:H917561 H852009:H852025 H786473:H786489 H720937:H720953 H655401:H655417 H589865:H589881 H524329:H524345 H458793:H458809 H393257:H393273 H327721:H327737 H262185:H262201 H196649:H196665 H131113:H131129 H65577:H65593 H41:H57 H983117:H983120 H917581:H917584 H852045:H852048 H786509:H786512 H720973:H720976 H655437:H655440 H589901:H589904 H524365:H524368 H458829:H458832 H393293:H393296 H327757:H327760 H262221:H262224 H196685:H196688 H131149:H131152 H65613:H65616 H77:H80 H983114:H983115 H917578:H917579 H852042:H852043 H786506:H786507 H720970:H720971 H655434:H655435 H589898:H589899 H524362:H524363 H458826:H458827 H393290:H393291 H327754:H327755 H262218:H262219 H196682:H196683 H131146:H131147 H65610:H65611 H74:H75 H983110 H917574 H852038 H786502 H720966 H655430 H589894 H524358 H458822 H393286 H327750 H262214 H196678 H131142 H65606 H70 H983106:H983107 H917570:H917571 H852034:H852035 H786498:H786499 H720962:H720963 H655426:H655427 H589890:H589891 H524354:H524355 H458818:H458819 H393282:H393283 H327746:H327747 H262210:H262211 H196674:H196675 H131138:H131139 H65602:H65603 H66:H67 H983102:H983103 H917566:H917567 H852030:H852031 H786494:H786495 H720958:H720959 H655422:H655423 H589886:H589887 H524350:H524351 H458814:H458815 H393278:H393279 H327742:H327743 H262206:H262207 H196670:H196671 H131134:H131135 H65598:H65599 H62:H63 H983099 H917563 H852027 H786491 H720955 H655419 H589883 H524347 H458811 H393275 H327739 H262203 H196667 H131131 H65595 H59 H983122:H983123 H917586:H917587 H852050:H852051 H786514:H786515 H720978:H720979 H655442:H655443 H589906:H589907 H524370:H524371 H458834:H458835 H393298:H393299 H327762:H327763 H262226:H262227 H196690:H196691 H131154:H131155 H65618:H65619 H82:H83"/>
    <dataValidation type="whole" allowBlank="1" showInputMessage="1" showErrorMessage="1" sqref="K77:K83 JG77:JG83 TC77:TC83 ACY77:ACY83 AMU77:AMU83 AWQ77:AWQ83 BGM77:BGM83 BQI77:BQI83 CAE77:CAE83 CKA77:CKA83 CTW77:CTW83 DDS77:DDS83 DNO77:DNO83 DXK77:DXK83 EHG77:EHG83 ERC77:ERC83 FAY77:FAY83 FKU77:FKU83 FUQ77:FUQ83 GEM77:GEM83 GOI77:GOI83 GYE77:GYE83 HIA77:HIA83 HRW77:HRW83 IBS77:IBS83 ILO77:ILO83 IVK77:IVK83 JFG77:JFG83 JPC77:JPC83 JYY77:JYY83 KIU77:KIU83 KSQ77:KSQ83 LCM77:LCM83 LMI77:LMI83 LWE77:LWE83 MGA77:MGA83 MPW77:MPW83 MZS77:MZS83 NJO77:NJO83 NTK77:NTK83 ODG77:ODG83 ONC77:ONC83 OWY77:OWY83 PGU77:PGU83 PQQ77:PQQ83 QAM77:QAM83 QKI77:QKI83 QUE77:QUE83 REA77:REA83 RNW77:RNW83 RXS77:RXS83 SHO77:SHO83 SRK77:SRK83 TBG77:TBG83 TLC77:TLC83 TUY77:TUY83 UEU77:UEU83 UOQ77:UOQ83 UYM77:UYM83 VII77:VII83 VSE77:VSE83 WCA77:WCA83 WLW77:WLW83 WVS77:WVS83 K65613:K65619 JG65613:JG65619 TC65613:TC65619 ACY65613:ACY65619 AMU65613:AMU65619 AWQ65613:AWQ65619 BGM65613:BGM65619 BQI65613:BQI65619 CAE65613:CAE65619 CKA65613:CKA65619 CTW65613:CTW65619 DDS65613:DDS65619 DNO65613:DNO65619 DXK65613:DXK65619 EHG65613:EHG65619 ERC65613:ERC65619 FAY65613:FAY65619 FKU65613:FKU65619 FUQ65613:FUQ65619 GEM65613:GEM65619 GOI65613:GOI65619 GYE65613:GYE65619 HIA65613:HIA65619 HRW65613:HRW65619 IBS65613:IBS65619 ILO65613:ILO65619 IVK65613:IVK65619 JFG65613:JFG65619 JPC65613:JPC65619 JYY65613:JYY65619 KIU65613:KIU65619 KSQ65613:KSQ65619 LCM65613:LCM65619 LMI65613:LMI65619 LWE65613:LWE65619 MGA65613:MGA65619 MPW65613:MPW65619 MZS65613:MZS65619 NJO65613:NJO65619 NTK65613:NTK65619 ODG65613:ODG65619 ONC65613:ONC65619 OWY65613:OWY65619 PGU65613:PGU65619 PQQ65613:PQQ65619 QAM65613:QAM65619 QKI65613:QKI65619 QUE65613:QUE65619 REA65613:REA65619 RNW65613:RNW65619 RXS65613:RXS65619 SHO65613:SHO65619 SRK65613:SRK65619 TBG65613:TBG65619 TLC65613:TLC65619 TUY65613:TUY65619 UEU65613:UEU65619 UOQ65613:UOQ65619 UYM65613:UYM65619 VII65613:VII65619 VSE65613:VSE65619 WCA65613:WCA65619 WLW65613:WLW65619 WVS65613:WVS65619 K131149:K131155 JG131149:JG131155 TC131149:TC131155 ACY131149:ACY131155 AMU131149:AMU131155 AWQ131149:AWQ131155 BGM131149:BGM131155 BQI131149:BQI131155 CAE131149:CAE131155 CKA131149:CKA131155 CTW131149:CTW131155 DDS131149:DDS131155 DNO131149:DNO131155 DXK131149:DXK131155 EHG131149:EHG131155 ERC131149:ERC131155 FAY131149:FAY131155 FKU131149:FKU131155 FUQ131149:FUQ131155 GEM131149:GEM131155 GOI131149:GOI131155 GYE131149:GYE131155 HIA131149:HIA131155 HRW131149:HRW131155 IBS131149:IBS131155 ILO131149:ILO131155 IVK131149:IVK131155 JFG131149:JFG131155 JPC131149:JPC131155 JYY131149:JYY131155 KIU131149:KIU131155 KSQ131149:KSQ131155 LCM131149:LCM131155 LMI131149:LMI131155 LWE131149:LWE131155 MGA131149:MGA131155 MPW131149:MPW131155 MZS131149:MZS131155 NJO131149:NJO131155 NTK131149:NTK131155 ODG131149:ODG131155 ONC131149:ONC131155 OWY131149:OWY131155 PGU131149:PGU131155 PQQ131149:PQQ131155 QAM131149:QAM131155 QKI131149:QKI131155 QUE131149:QUE131155 REA131149:REA131155 RNW131149:RNW131155 RXS131149:RXS131155 SHO131149:SHO131155 SRK131149:SRK131155 TBG131149:TBG131155 TLC131149:TLC131155 TUY131149:TUY131155 UEU131149:UEU131155 UOQ131149:UOQ131155 UYM131149:UYM131155 VII131149:VII131155 VSE131149:VSE131155 WCA131149:WCA131155 WLW131149:WLW131155 WVS131149:WVS131155 K196685:K196691 JG196685:JG196691 TC196685:TC196691 ACY196685:ACY196691 AMU196685:AMU196691 AWQ196685:AWQ196691 BGM196685:BGM196691 BQI196685:BQI196691 CAE196685:CAE196691 CKA196685:CKA196691 CTW196685:CTW196691 DDS196685:DDS196691 DNO196685:DNO196691 DXK196685:DXK196691 EHG196685:EHG196691 ERC196685:ERC196691 FAY196685:FAY196691 FKU196685:FKU196691 FUQ196685:FUQ196691 GEM196685:GEM196691 GOI196685:GOI196691 GYE196685:GYE196691 HIA196685:HIA196691 HRW196685:HRW196691 IBS196685:IBS196691 ILO196685:ILO196691 IVK196685:IVK196691 JFG196685:JFG196691 JPC196685:JPC196691 JYY196685:JYY196691 KIU196685:KIU196691 KSQ196685:KSQ196691 LCM196685:LCM196691 LMI196685:LMI196691 LWE196685:LWE196691 MGA196685:MGA196691 MPW196685:MPW196691 MZS196685:MZS196691 NJO196685:NJO196691 NTK196685:NTK196691 ODG196685:ODG196691 ONC196685:ONC196691 OWY196685:OWY196691 PGU196685:PGU196691 PQQ196685:PQQ196691 QAM196685:QAM196691 QKI196685:QKI196691 QUE196685:QUE196691 REA196685:REA196691 RNW196685:RNW196691 RXS196685:RXS196691 SHO196685:SHO196691 SRK196685:SRK196691 TBG196685:TBG196691 TLC196685:TLC196691 TUY196685:TUY196691 UEU196685:UEU196691 UOQ196685:UOQ196691 UYM196685:UYM196691 VII196685:VII196691 VSE196685:VSE196691 WCA196685:WCA196691 WLW196685:WLW196691 WVS196685:WVS196691 K262221:K262227 JG262221:JG262227 TC262221:TC262227 ACY262221:ACY262227 AMU262221:AMU262227 AWQ262221:AWQ262227 BGM262221:BGM262227 BQI262221:BQI262227 CAE262221:CAE262227 CKA262221:CKA262227 CTW262221:CTW262227 DDS262221:DDS262227 DNO262221:DNO262227 DXK262221:DXK262227 EHG262221:EHG262227 ERC262221:ERC262227 FAY262221:FAY262227 FKU262221:FKU262227 FUQ262221:FUQ262227 GEM262221:GEM262227 GOI262221:GOI262227 GYE262221:GYE262227 HIA262221:HIA262227 HRW262221:HRW262227 IBS262221:IBS262227 ILO262221:ILO262227 IVK262221:IVK262227 JFG262221:JFG262227 JPC262221:JPC262227 JYY262221:JYY262227 KIU262221:KIU262227 KSQ262221:KSQ262227 LCM262221:LCM262227 LMI262221:LMI262227 LWE262221:LWE262227 MGA262221:MGA262227 MPW262221:MPW262227 MZS262221:MZS262227 NJO262221:NJO262227 NTK262221:NTK262227 ODG262221:ODG262227 ONC262221:ONC262227 OWY262221:OWY262227 PGU262221:PGU262227 PQQ262221:PQQ262227 QAM262221:QAM262227 QKI262221:QKI262227 QUE262221:QUE262227 REA262221:REA262227 RNW262221:RNW262227 RXS262221:RXS262227 SHO262221:SHO262227 SRK262221:SRK262227 TBG262221:TBG262227 TLC262221:TLC262227 TUY262221:TUY262227 UEU262221:UEU262227 UOQ262221:UOQ262227 UYM262221:UYM262227 VII262221:VII262227 VSE262221:VSE262227 WCA262221:WCA262227 WLW262221:WLW262227 WVS262221:WVS262227 K327757:K327763 JG327757:JG327763 TC327757:TC327763 ACY327757:ACY327763 AMU327757:AMU327763 AWQ327757:AWQ327763 BGM327757:BGM327763 BQI327757:BQI327763 CAE327757:CAE327763 CKA327757:CKA327763 CTW327757:CTW327763 DDS327757:DDS327763 DNO327757:DNO327763 DXK327757:DXK327763 EHG327757:EHG327763 ERC327757:ERC327763 FAY327757:FAY327763 FKU327757:FKU327763 FUQ327757:FUQ327763 GEM327757:GEM327763 GOI327757:GOI327763 GYE327757:GYE327763 HIA327757:HIA327763 HRW327757:HRW327763 IBS327757:IBS327763 ILO327757:ILO327763 IVK327757:IVK327763 JFG327757:JFG327763 JPC327757:JPC327763 JYY327757:JYY327763 KIU327757:KIU327763 KSQ327757:KSQ327763 LCM327757:LCM327763 LMI327757:LMI327763 LWE327757:LWE327763 MGA327757:MGA327763 MPW327757:MPW327763 MZS327757:MZS327763 NJO327757:NJO327763 NTK327757:NTK327763 ODG327757:ODG327763 ONC327757:ONC327763 OWY327757:OWY327763 PGU327757:PGU327763 PQQ327757:PQQ327763 QAM327757:QAM327763 QKI327757:QKI327763 QUE327757:QUE327763 REA327757:REA327763 RNW327757:RNW327763 RXS327757:RXS327763 SHO327757:SHO327763 SRK327757:SRK327763 TBG327757:TBG327763 TLC327757:TLC327763 TUY327757:TUY327763 UEU327757:UEU327763 UOQ327757:UOQ327763 UYM327757:UYM327763 VII327757:VII327763 VSE327757:VSE327763 WCA327757:WCA327763 WLW327757:WLW327763 WVS327757:WVS327763 K393293:K393299 JG393293:JG393299 TC393293:TC393299 ACY393293:ACY393299 AMU393293:AMU393299 AWQ393293:AWQ393299 BGM393293:BGM393299 BQI393293:BQI393299 CAE393293:CAE393299 CKA393293:CKA393299 CTW393293:CTW393299 DDS393293:DDS393299 DNO393293:DNO393299 DXK393293:DXK393299 EHG393293:EHG393299 ERC393293:ERC393299 FAY393293:FAY393299 FKU393293:FKU393299 FUQ393293:FUQ393299 GEM393293:GEM393299 GOI393293:GOI393299 GYE393293:GYE393299 HIA393293:HIA393299 HRW393293:HRW393299 IBS393293:IBS393299 ILO393293:ILO393299 IVK393293:IVK393299 JFG393293:JFG393299 JPC393293:JPC393299 JYY393293:JYY393299 KIU393293:KIU393299 KSQ393293:KSQ393299 LCM393293:LCM393299 LMI393293:LMI393299 LWE393293:LWE393299 MGA393293:MGA393299 MPW393293:MPW393299 MZS393293:MZS393299 NJO393293:NJO393299 NTK393293:NTK393299 ODG393293:ODG393299 ONC393293:ONC393299 OWY393293:OWY393299 PGU393293:PGU393299 PQQ393293:PQQ393299 QAM393293:QAM393299 QKI393293:QKI393299 QUE393293:QUE393299 REA393293:REA393299 RNW393293:RNW393299 RXS393293:RXS393299 SHO393293:SHO393299 SRK393293:SRK393299 TBG393293:TBG393299 TLC393293:TLC393299 TUY393293:TUY393299 UEU393293:UEU393299 UOQ393293:UOQ393299 UYM393293:UYM393299 VII393293:VII393299 VSE393293:VSE393299 WCA393293:WCA393299 WLW393293:WLW393299 WVS393293:WVS393299 K458829:K458835 JG458829:JG458835 TC458829:TC458835 ACY458829:ACY458835 AMU458829:AMU458835 AWQ458829:AWQ458835 BGM458829:BGM458835 BQI458829:BQI458835 CAE458829:CAE458835 CKA458829:CKA458835 CTW458829:CTW458835 DDS458829:DDS458835 DNO458829:DNO458835 DXK458829:DXK458835 EHG458829:EHG458835 ERC458829:ERC458835 FAY458829:FAY458835 FKU458829:FKU458835 FUQ458829:FUQ458835 GEM458829:GEM458835 GOI458829:GOI458835 GYE458829:GYE458835 HIA458829:HIA458835 HRW458829:HRW458835 IBS458829:IBS458835 ILO458829:ILO458835 IVK458829:IVK458835 JFG458829:JFG458835 JPC458829:JPC458835 JYY458829:JYY458835 KIU458829:KIU458835 KSQ458829:KSQ458835 LCM458829:LCM458835 LMI458829:LMI458835 LWE458829:LWE458835 MGA458829:MGA458835 MPW458829:MPW458835 MZS458829:MZS458835 NJO458829:NJO458835 NTK458829:NTK458835 ODG458829:ODG458835 ONC458829:ONC458835 OWY458829:OWY458835 PGU458829:PGU458835 PQQ458829:PQQ458835 QAM458829:QAM458835 QKI458829:QKI458835 QUE458829:QUE458835 REA458829:REA458835 RNW458829:RNW458835 RXS458829:RXS458835 SHO458829:SHO458835 SRK458829:SRK458835 TBG458829:TBG458835 TLC458829:TLC458835 TUY458829:TUY458835 UEU458829:UEU458835 UOQ458829:UOQ458835 UYM458829:UYM458835 VII458829:VII458835 VSE458829:VSE458835 WCA458829:WCA458835 WLW458829:WLW458835 WVS458829:WVS458835 K524365:K524371 JG524365:JG524371 TC524365:TC524371 ACY524365:ACY524371 AMU524365:AMU524371 AWQ524365:AWQ524371 BGM524365:BGM524371 BQI524365:BQI524371 CAE524365:CAE524371 CKA524365:CKA524371 CTW524365:CTW524371 DDS524365:DDS524371 DNO524365:DNO524371 DXK524365:DXK524371 EHG524365:EHG524371 ERC524365:ERC524371 FAY524365:FAY524371 FKU524365:FKU524371 FUQ524365:FUQ524371 GEM524365:GEM524371 GOI524365:GOI524371 GYE524365:GYE524371 HIA524365:HIA524371 HRW524365:HRW524371 IBS524365:IBS524371 ILO524365:ILO524371 IVK524365:IVK524371 JFG524365:JFG524371 JPC524365:JPC524371 JYY524365:JYY524371 KIU524365:KIU524371 KSQ524365:KSQ524371 LCM524365:LCM524371 LMI524365:LMI524371 LWE524365:LWE524371 MGA524365:MGA524371 MPW524365:MPW524371 MZS524365:MZS524371 NJO524365:NJO524371 NTK524365:NTK524371 ODG524365:ODG524371 ONC524365:ONC524371 OWY524365:OWY524371 PGU524365:PGU524371 PQQ524365:PQQ524371 QAM524365:QAM524371 QKI524365:QKI524371 QUE524365:QUE524371 REA524365:REA524371 RNW524365:RNW524371 RXS524365:RXS524371 SHO524365:SHO524371 SRK524365:SRK524371 TBG524365:TBG524371 TLC524365:TLC524371 TUY524365:TUY524371 UEU524365:UEU524371 UOQ524365:UOQ524371 UYM524365:UYM524371 VII524365:VII524371 VSE524365:VSE524371 WCA524365:WCA524371 WLW524365:WLW524371 WVS524365:WVS524371 K589901:K589907 JG589901:JG589907 TC589901:TC589907 ACY589901:ACY589907 AMU589901:AMU589907 AWQ589901:AWQ589907 BGM589901:BGM589907 BQI589901:BQI589907 CAE589901:CAE589907 CKA589901:CKA589907 CTW589901:CTW589907 DDS589901:DDS589907 DNO589901:DNO589907 DXK589901:DXK589907 EHG589901:EHG589907 ERC589901:ERC589907 FAY589901:FAY589907 FKU589901:FKU589907 FUQ589901:FUQ589907 GEM589901:GEM589907 GOI589901:GOI589907 GYE589901:GYE589907 HIA589901:HIA589907 HRW589901:HRW589907 IBS589901:IBS589907 ILO589901:ILO589907 IVK589901:IVK589907 JFG589901:JFG589907 JPC589901:JPC589907 JYY589901:JYY589907 KIU589901:KIU589907 KSQ589901:KSQ589907 LCM589901:LCM589907 LMI589901:LMI589907 LWE589901:LWE589907 MGA589901:MGA589907 MPW589901:MPW589907 MZS589901:MZS589907 NJO589901:NJO589907 NTK589901:NTK589907 ODG589901:ODG589907 ONC589901:ONC589907 OWY589901:OWY589907 PGU589901:PGU589907 PQQ589901:PQQ589907 QAM589901:QAM589907 QKI589901:QKI589907 QUE589901:QUE589907 REA589901:REA589907 RNW589901:RNW589907 RXS589901:RXS589907 SHO589901:SHO589907 SRK589901:SRK589907 TBG589901:TBG589907 TLC589901:TLC589907 TUY589901:TUY589907 UEU589901:UEU589907 UOQ589901:UOQ589907 UYM589901:UYM589907 VII589901:VII589907 VSE589901:VSE589907 WCA589901:WCA589907 WLW589901:WLW589907 WVS589901:WVS589907 K655437:K655443 JG655437:JG655443 TC655437:TC655443 ACY655437:ACY655443 AMU655437:AMU655443 AWQ655437:AWQ655443 BGM655437:BGM655443 BQI655437:BQI655443 CAE655437:CAE655443 CKA655437:CKA655443 CTW655437:CTW655443 DDS655437:DDS655443 DNO655437:DNO655443 DXK655437:DXK655443 EHG655437:EHG655443 ERC655437:ERC655443 FAY655437:FAY655443 FKU655437:FKU655443 FUQ655437:FUQ655443 GEM655437:GEM655443 GOI655437:GOI655443 GYE655437:GYE655443 HIA655437:HIA655443 HRW655437:HRW655443 IBS655437:IBS655443 ILO655437:ILO655443 IVK655437:IVK655443 JFG655437:JFG655443 JPC655437:JPC655443 JYY655437:JYY655443 KIU655437:KIU655443 KSQ655437:KSQ655443 LCM655437:LCM655443 LMI655437:LMI655443 LWE655437:LWE655443 MGA655437:MGA655443 MPW655437:MPW655443 MZS655437:MZS655443 NJO655437:NJO655443 NTK655437:NTK655443 ODG655437:ODG655443 ONC655437:ONC655443 OWY655437:OWY655443 PGU655437:PGU655443 PQQ655437:PQQ655443 QAM655437:QAM655443 QKI655437:QKI655443 QUE655437:QUE655443 REA655437:REA655443 RNW655437:RNW655443 RXS655437:RXS655443 SHO655437:SHO655443 SRK655437:SRK655443 TBG655437:TBG655443 TLC655437:TLC655443 TUY655437:TUY655443 UEU655437:UEU655443 UOQ655437:UOQ655443 UYM655437:UYM655443 VII655437:VII655443 VSE655437:VSE655443 WCA655437:WCA655443 WLW655437:WLW655443 WVS655437:WVS655443 K720973:K720979 JG720973:JG720979 TC720973:TC720979 ACY720973:ACY720979 AMU720973:AMU720979 AWQ720973:AWQ720979 BGM720973:BGM720979 BQI720973:BQI720979 CAE720973:CAE720979 CKA720973:CKA720979 CTW720973:CTW720979 DDS720973:DDS720979 DNO720973:DNO720979 DXK720973:DXK720979 EHG720973:EHG720979 ERC720973:ERC720979 FAY720973:FAY720979 FKU720973:FKU720979 FUQ720973:FUQ720979 GEM720973:GEM720979 GOI720973:GOI720979 GYE720973:GYE720979 HIA720973:HIA720979 HRW720973:HRW720979 IBS720973:IBS720979 ILO720973:ILO720979 IVK720973:IVK720979 JFG720973:JFG720979 JPC720973:JPC720979 JYY720973:JYY720979 KIU720973:KIU720979 KSQ720973:KSQ720979 LCM720973:LCM720979 LMI720973:LMI720979 LWE720973:LWE720979 MGA720973:MGA720979 MPW720973:MPW720979 MZS720973:MZS720979 NJO720973:NJO720979 NTK720973:NTK720979 ODG720973:ODG720979 ONC720973:ONC720979 OWY720973:OWY720979 PGU720973:PGU720979 PQQ720973:PQQ720979 QAM720973:QAM720979 QKI720973:QKI720979 QUE720973:QUE720979 REA720973:REA720979 RNW720973:RNW720979 RXS720973:RXS720979 SHO720973:SHO720979 SRK720973:SRK720979 TBG720973:TBG720979 TLC720973:TLC720979 TUY720973:TUY720979 UEU720973:UEU720979 UOQ720973:UOQ720979 UYM720973:UYM720979 VII720973:VII720979 VSE720973:VSE720979 WCA720973:WCA720979 WLW720973:WLW720979 WVS720973:WVS720979 K786509:K786515 JG786509:JG786515 TC786509:TC786515 ACY786509:ACY786515 AMU786509:AMU786515 AWQ786509:AWQ786515 BGM786509:BGM786515 BQI786509:BQI786515 CAE786509:CAE786515 CKA786509:CKA786515 CTW786509:CTW786515 DDS786509:DDS786515 DNO786509:DNO786515 DXK786509:DXK786515 EHG786509:EHG786515 ERC786509:ERC786515 FAY786509:FAY786515 FKU786509:FKU786515 FUQ786509:FUQ786515 GEM786509:GEM786515 GOI786509:GOI786515 GYE786509:GYE786515 HIA786509:HIA786515 HRW786509:HRW786515 IBS786509:IBS786515 ILO786509:ILO786515 IVK786509:IVK786515 JFG786509:JFG786515 JPC786509:JPC786515 JYY786509:JYY786515 KIU786509:KIU786515 KSQ786509:KSQ786515 LCM786509:LCM786515 LMI786509:LMI786515 LWE786509:LWE786515 MGA786509:MGA786515 MPW786509:MPW786515 MZS786509:MZS786515 NJO786509:NJO786515 NTK786509:NTK786515 ODG786509:ODG786515 ONC786509:ONC786515 OWY786509:OWY786515 PGU786509:PGU786515 PQQ786509:PQQ786515 QAM786509:QAM786515 QKI786509:QKI786515 QUE786509:QUE786515 REA786509:REA786515 RNW786509:RNW786515 RXS786509:RXS786515 SHO786509:SHO786515 SRK786509:SRK786515 TBG786509:TBG786515 TLC786509:TLC786515 TUY786509:TUY786515 UEU786509:UEU786515 UOQ786509:UOQ786515 UYM786509:UYM786515 VII786509:VII786515 VSE786509:VSE786515 WCA786509:WCA786515 WLW786509:WLW786515 WVS786509:WVS786515 K852045:K852051 JG852045:JG852051 TC852045:TC852051 ACY852045:ACY852051 AMU852045:AMU852051 AWQ852045:AWQ852051 BGM852045:BGM852051 BQI852045:BQI852051 CAE852045:CAE852051 CKA852045:CKA852051 CTW852045:CTW852051 DDS852045:DDS852051 DNO852045:DNO852051 DXK852045:DXK852051 EHG852045:EHG852051 ERC852045:ERC852051 FAY852045:FAY852051 FKU852045:FKU852051 FUQ852045:FUQ852051 GEM852045:GEM852051 GOI852045:GOI852051 GYE852045:GYE852051 HIA852045:HIA852051 HRW852045:HRW852051 IBS852045:IBS852051 ILO852045:ILO852051 IVK852045:IVK852051 JFG852045:JFG852051 JPC852045:JPC852051 JYY852045:JYY852051 KIU852045:KIU852051 KSQ852045:KSQ852051 LCM852045:LCM852051 LMI852045:LMI852051 LWE852045:LWE852051 MGA852045:MGA852051 MPW852045:MPW852051 MZS852045:MZS852051 NJO852045:NJO852051 NTK852045:NTK852051 ODG852045:ODG852051 ONC852045:ONC852051 OWY852045:OWY852051 PGU852045:PGU852051 PQQ852045:PQQ852051 QAM852045:QAM852051 QKI852045:QKI852051 QUE852045:QUE852051 REA852045:REA852051 RNW852045:RNW852051 RXS852045:RXS852051 SHO852045:SHO852051 SRK852045:SRK852051 TBG852045:TBG852051 TLC852045:TLC852051 TUY852045:TUY852051 UEU852045:UEU852051 UOQ852045:UOQ852051 UYM852045:UYM852051 VII852045:VII852051 VSE852045:VSE852051 WCA852045:WCA852051 WLW852045:WLW852051 WVS852045:WVS852051 K917581:K917587 JG917581:JG917587 TC917581:TC917587 ACY917581:ACY917587 AMU917581:AMU917587 AWQ917581:AWQ917587 BGM917581:BGM917587 BQI917581:BQI917587 CAE917581:CAE917587 CKA917581:CKA917587 CTW917581:CTW917587 DDS917581:DDS917587 DNO917581:DNO917587 DXK917581:DXK917587 EHG917581:EHG917587 ERC917581:ERC917587 FAY917581:FAY917587 FKU917581:FKU917587 FUQ917581:FUQ917587 GEM917581:GEM917587 GOI917581:GOI917587 GYE917581:GYE917587 HIA917581:HIA917587 HRW917581:HRW917587 IBS917581:IBS917587 ILO917581:ILO917587 IVK917581:IVK917587 JFG917581:JFG917587 JPC917581:JPC917587 JYY917581:JYY917587 KIU917581:KIU917587 KSQ917581:KSQ917587 LCM917581:LCM917587 LMI917581:LMI917587 LWE917581:LWE917587 MGA917581:MGA917587 MPW917581:MPW917587 MZS917581:MZS917587 NJO917581:NJO917587 NTK917581:NTK917587 ODG917581:ODG917587 ONC917581:ONC917587 OWY917581:OWY917587 PGU917581:PGU917587 PQQ917581:PQQ917587 QAM917581:QAM917587 QKI917581:QKI917587 QUE917581:QUE917587 REA917581:REA917587 RNW917581:RNW917587 RXS917581:RXS917587 SHO917581:SHO917587 SRK917581:SRK917587 TBG917581:TBG917587 TLC917581:TLC917587 TUY917581:TUY917587 UEU917581:UEU917587 UOQ917581:UOQ917587 UYM917581:UYM917587 VII917581:VII917587 VSE917581:VSE917587 WCA917581:WCA917587 WLW917581:WLW917587 WVS917581:WVS917587 K983117:K983123 JG983117:JG983123 TC983117:TC983123 ACY983117:ACY983123 AMU983117:AMU983123 AWQ983117:AWQ983123 BGM983117:BGM983123 BQI983117:BQI983123 CAE983117:CAE983123 CKA983117:CKA983123 CTW983117:CTW983123 DDS983117:DDS983123 DNO983117:DNO983123 DXK983117:DXK983123 EHG983117:EHG983123 ERC983117:ERC983123 FAY983117:FAY983123 FKU983117:FKU983123 FUQ983117:FUQ983123 GEM983117:GEM983123 GOI983117:GOI983123 GYE983117:GYE983123 HIA983117:HIA983123 HRW983117:HRW983123 IBS983117:IBS983123 ILO983117:ILO983123 IVK983117:IVK983123 JFG983117:JFG983123 JPC983117:JPC983123 JYY983117:JYY983123 KIU983117:KIU983123 KSQ983117:KSQ983123 LCM983117:LCM983123 LMI983117:LMI983123 LWE983117:LWE983123 MGA983117:MGA983123 MPW983117:MPW983123 MZS983117:MZS983123 NJO983117:NJO983123 NTK983117:NTK983123 ODG983117:ODG983123 ONC983117:ONC983123 OWY983117:OWY983123 PGU983117:PGU983123 PQQ983117:PQQ983123 QAM983117:QAM983123 QKI983117:QKI983123 QUE983117:QUE983123 REA983117:REA983123 RNW983117:RNW983123 RXS983117:RXS983123 SHO983117:SHO983123 SRK983117:SRK983123 TBG983117:TBG983123 TLC983117:TLC983123 TUY983117:TUY983123 UEU983117:UEU983123 UOQ983117:UOQ983123 UYM983117:UYM983123 VII983117:VII983123 VSE983117:VSE983123 WCA983117:WCA983123 WLW983117:WLW983123 WVS983117:WVS983123 K45:K56 JG45:JG56 TC45:TC56 ACY45:ACY56 AMU45:AMU56 AWQ45:AWQ56 BGM45:BGM56 BQI45:BQI56 CAE45:CAE56 CKA45:CKA56 CTW45:CTW56 DDS45:DDS56 DNO45:DNO56 DXK45:DXK56 EHG45:EHG56 ERC45:ERC56 FAY45:FAY56 FKU45:FKU56 FUQ45:FUQ56 GEM45:GEM56 GOI45:GOI56 GYE45:GYE56 HIA45:HIA56 HRW45:HRW56 IBS45:IBS56 ILO45:ILO56 IVK45:IVK56 JFG45:JFG56 JPC45:JPC56 JYY45:JYY56 KIU45:KIU56 KSQ45:KSQ56 LCM45:LCM56 LMI45:LMI56 LWE45:LWE56 MGA45:MGA56 MPW45:MPW56 MZS45:MZS56 NJO45:NJO56 NTK45:NTK56 ODG45:ODG56 ONC45:ONC56 OWY45:OWY56 PGU45:PGU56 PQQ45:PQQ56 QAM45:QAM56 QKI45:QKI56 QUE45:QUE56 REA45:REA56 RNW45:RNW56 RXS45:RXS56 SHO45:SHO56 SRK45:SRK56 TBG45:TBG56 TLC45:TLC56 TUY45:TUY56 UEU45:UEU56 UOQ45:UOQ56 UYM45:UYM56 VII45:VII56 VSE45:VSE56 WCA45:WCA56 WLW45:WLW56 WVS45:WVS56 K65581:K65592 JG65581:JG65592 TC65581:TC65592 ACY65581:ACY65592 AMU65581:AMU65592 AWQ65581:AWQ65592 BGM65581:BGM65592 BQI65581:BQI65592 CAE65581:CAE65592 CKA65581:CKA65592 CTW65581:CTW65592 DDS65581:DDS65592 DNO65581:DNO65592 DXK65581:DXK65592 EHG65581:EHG65592 ERC65581:ERC65592 FAY65581:FAY65592 FKU65581:FKU65592 FUQ65581:FUQ65592 GEM65581:GEM65592 GOI65581:GOI65592 GYE65581:GYE65592 HIA65581:HIA65592 HRW65581:HRW65592 IBS65581:IBS65592 ILO65581:ILO65592 IVK65581:IVK65592 JFG65581:JFG65592 JPC65581:JPC65592 JYY65581:JYY65592 KIU65581:KIU65592 KSQ65581:KSQ65592 LCM65581:LCM65592 LMI65581:LMI65592 LWE65581:LWE65592 MGA65581:MGA65592 MPW65581:MPW65592 MZS65581:MZS65592 NJO65581:NJO65592 NTK65581:NTK65592 ODG65581:ODG65592 ONC65581:ONC65592 OWY65581:OWY65592 PGU65581:PGU65592 PQQ65581:PQQ65592 QAM65581:QAM65592 QKI65581:QKI65592 QUE65581:QUE65592 REA65581:REA65592 RNW65581:RNW65592 RXS65581:RXS65592 SHO65581:SHO65592 SRK65581:SRK65592 TBG65581:TBG65592 TLC65581:TLC65592 TUY65581:TUY65592 UEU65581:UEU65592 UOQ65581:UOQ65592 UYM65581:UYM65592 VII65581:VII65592 VSE65581:VSE65592 WCA65581:WCA65592 WLW65581:WLW65592 WVS65581:WVS65592 K131117:K131128 JG131117:JG131128 TC131117:TC131128 ACY131117:ACY131128 AMU131117:AMU131128 AWQ131117:AWQ131128 BGM131117:BGM131128 BQI131117:BQI131128 CAE131117:CAE131128 CKA131117:CKA131128 CTW131117:CTW131128 DDS131117:DDS131128 DNO131117:DNO131128 DXK131117:DXK131128 EHG131117:EHG131128 ERC131117:ERC131128 FAY131117:FAY131128 FKU131117:FKU131128 FUQ131117:FUQ131128 GEM131117:GEM131128 GOI131117:GOI131128 GYE131117:GYE131128 HIA131117:HIA131128 HRW131117:HRW131128 IBS131117:IBS131128 ILO131117:ILO131128 IVK131117:IVK131128 JFG131117:JFG131128 JPC131117:JPC131128 JYY131117:JYY131128 KIU131117:KIU131128 KSQ131117:KSQ131128 LCM131117:LCM131128 LMI131117:LMI131128 LWE131117:LWE131128 MGA131117:MGA131128 MPW131117:MPW131128 MZS131117:MZS131128 NJO131117:NJO131128 NTK131117:NTK131128 ODG131117:ODG131128 ONC131117:ONC131128 OWY131117:OWY131128 PGU131117:PGU131128 PQQ131117:PQQ131128 QAM131117:QAM131128 QKI131117:QKI131128 QUE131117:QUE131128 REA131117:REA131128 RNW131117:RNW131128 RXS131117:RXS131128 SHO131117:SHO131128 SRK131117:SRK131128 TBG131117:TBG131128 TLC131117:TLC131128 TUY131117:TUY131128 UEU131117:UEU131128 UOQ131117:UOQ131128 UYM131117:UYM131128 VII131117:VII131128 VSE131117:VSE131128 WCA131117:WCA131128 WLW131117:WLW131128 WVS131117:WVS131128 K196653:K196664 JG196653:JG196664 TC196653:TC196664 ACY196653:ACY196664 AMU196653:AMU196664 AWQ196653:AWQ196664 BGM196653:BGM196664 BQI196653:BQI196664 CAE196653:CAE196664 CKA196653:CKA196664 CTW196653:CTW196664 DDS196653:DDS196664 DNO196653:DNO196664 DXK196653:DXK196664 EHG196653:EHG196664 ERC196653:ERC196664 FAY196653:FAY196664 FKU196653:FKU196664 FUQ196653:FUQ196664 GEM196653:GEM196664 GOI196653:GOI196664 GYE196653:GYE196664 HIA196653:HIA196664 HRW196653:HRW196664 IBS196653:IBS196664 ILO196653:ILO196664 IVK196653:IVK196664 JFG196653:JFG196664 JPC196653:JPC196664 JYY196653:JYY196664 KIU196653:KIU196664 KSQ196653:KSQ196664 LCM196653:LCM196664 LMI196653:LMI196664 LWE196653:LWE196664 MGA196653:MGA196664 MPW196653:MPW196664 MZS196653:MZS196664 NJO196653:NJO196664 NTK196653:NTK196664 ODG196653:ODG196664 ONC196653:ONC196664 OWY196653:OWY196664 PGU196653:PGU196664 PQQ196653:PQQ196664 QAM196653:QAM196664 QKI196653:QKI196664 QUE196653:QUE196664 REA196653:REA196664 RNW196653:RNW196664 RXS196653:RXS196664 SHO196653:SHO196664 SRK196653:SRK196664 TBG196653:TBG196664 TLC196653:TLC196664 TUY196653:TUY196664 UEU196653:UEU196664 UOQ196653:UOQ196664 UYM196653:UYM196664 VII196653:VII196664 VSE196653:VSE196664 WCA196653:WCA196664 WLW196653:WLW196664 WVS196653:WVS196664 K262189:K262200 JG262189:JG262200 TC262189:TC262200 ACY262189:ACY262200 AMU262189:AMU262200 AWQ262189:AWQ262200 BGM262189:BGM262200 BQI262189:BQI262200 CAE262189:CAE262200 CKA262189:CKA262200 CTW262189:CTW262200 DDS262189:DDS262200 DNO262189:DNO262200 DXK262189:DXK262200 EHG262189:EHG262200 ERC262189:ERC262200 FAY262189:FAY262200 FKU262189:FKU262200 FUQ262189:FUQ262200 GEM262189:GEM262200 GOI262189:GOI262200 GYE262189:GYE262200 HIA262189:HIA262200 HRW262189:HRW262200 IBS262189:IBS262200 ILO262189:ILO262200 IVK262189:IVK262200 JFG262189:JFG262200 JPC262189:JPC262200 JYY262189:JYY262200 KIU262189:KIU262200 KSQ262189:KSQ262200 LCM262189:LCM262200 LMI262189:LMI262200 LWE262189:LWE262200 MGA262189:MGA262200 MPW262189:MPW262200 MZS262189:MZS262200 NJO262189:NJO262200 NTK262189:NTK262200 ODG262189:ODG262200 ONC262189:ONC262200 OWY262189:OWY262200 PGU262189:PGU262200 PQQ262189:PQQ262200 QAM262189:QAM262200 QKI262189:QKI262200 QUE262189:QUE262200 REA262189:REA262200 RNW262189:RNW262200 RXS262189:RXS262200 SHO262189:SHO262200 SRK262189:SRK262200 TBG262189:TBG262200 TLC262189:TLC262200 TUY262189:TUY262200 UEU262189:UEU262200 UOQ262189:UOQ262200 UYM262189:UYM262200 VII262189:VII262200 VSE262189:VSE262200 WCA262189:WCA262200 WLW262189:WLW262200 WVS262189:WVS262200 K327725:K327736 JG327725:JG327736 TC327725:TC327736 ACY327725:ACY327736 AMU327725:AMU327736 AWQ327725:AWQ327736 BGM327725:BGM327736 BQI327725:BQI327736 CAE327725:CAE327736 CKA327725:CKA327736 CTW327725:CTW327736 DDS327725:DDS327736 DNO327725:DNO327736 DXK327725:DXK327736 EHG327725:EHG327736 ERC327725:ERC327736 FAY327725:FAY327736 FKU327725:FKU327736 FUQ327725:FUQ327736 GEM327725:GEM327736 GOI327725:GOI327736 GYE327725:GYE327736 HIA327725:HIA327736 HRW327725:HRW327736 IBS327725:IBS327736 ILO327725:ILO327736 IVK327725:IVK327736 JFG327725:JFG327736 JPC327725:JPC327736 JYY327725:JYY327736 KIU327725:KIU327736 KSQ327725:KSQ327736 LCM327725:LCM327736 LMI327725:LMI327736 LWE327725:LWE327736 MGA327725:MGA327736 MPW327725:MPW327736 MZS327725:MZS327736 NJO327725:NJO327736 NTK327725:NTK327736 ODG327725:ODG327736 ONC327725:ONC327736 OWY327725:OWY327736 PGU327725:PGU327736 PQQ327725:PQQ327736 QAM327725:QAM327736 QKI327725:QKI327736 QUE327725:QUE327736 REA327725:REA327736 RNW327725:RNW327736 RXS327725:RXS327736 SHO327725:SHO327736 SRK327725:SRK327736 TBG327725:TBG327736 TLC327725:TLC327736 TUY327725:TUY327736 UEU327725:UEU327736 UOQ327725:UOQ327736 UYM327725:UYM327736 VII327725:VII327736 VSE327725:VSE327736 WCA327725:WCA327736 WLW327725:WLW327736 WVS327725:WVS327736 K393261:K393272 JG393261:JG393272 TC393261:TC393272 ACY393261:ACY393272 AMU393261:AMU393272 AWQ393261:AWQ393272 BGM393261:BGM393272 BQI393261:BQI393272 CAE393261:CAE393272 CKA393261:CKA393272 CTW393261:CTW393272 DDS393261:DDS393272 DNO393261:DNO393272 DXK393261:DXK393272 EHG393261:EHG393272 ERC393261:ERC393272 FAY393261:FAY393272 FKU393261:FKU393272 FUQ393261:FUQ393272 GEM393261:GEM393272 GOI393261:GOI393272 GYE393261:GYE393272 HIA393261:HIA393272 HRW393261:HRW393272 IBS393261:IBS393272 ILO393261:ILO393272 IVK393261:IVK393272 JFG393261:JFG393272 JPC393261:JPC393272 JYY393261:JYY393272 KIU393261:KIU393272 KSQ393261:KSQ393272 LCM393261:LCM393272 LMI393261:LMI393272 LWE393261:LWE393272 MGA393261:MGA393272 MPW393261:MPW393272 MZS393261:MZS393272 NJO393261:NJO393272 NTK393261:NTK393272 ODG393261:ODG393272 ONC393261:ONC393272 OWY393261:OWY393272 PGU393261:PGU393272 PQQ393261:PQQ393272 QAM393261:QAM393272 QKI393261:QKI393272 QUE393261:QUE393272 REA393261:REA393272 RNW393261:RNW393272 RXS393261:RXS393272 SHO393261:SHO393272 SRK393261:SRK393272 TBG393261:TBG393272 TLC393261:TLC393272 TUY393261:TUY393272 UEU393261:UEU393272 UOQ393261:UOQ393272 UYM393261:UYM393272 VII393261:VII393272 VSE393261:VSE393272 WCA393261:WCA393272 WLW393261:WLW393272 WVS393261:WVS393272 K458797:K458808 JG458797:JG458808 TC458797:TC458808 ACY458797:ACY458808 AMU458797:AMU458808 AWQ458797:AWQ458808 BGM458797:BGM458808 BQI458797:BQI458808 CAE458797:CAE458808 CKA458797:CKA458808 CTW458797:CTW458808 DDS458797:DDS458808 DNO458797:DNO458808 DXK458797:DXK458808 EHG458797:EHG458808 ERC458797:ERC458808 FAY458797:FAY458808 FKU458797:FKU458808 FUQ458797:FUQ458808 GEM458797:GEM458808 GOI458797:GOI458808 GYE458797:GYE458808 HIA458797:HIA458808 HRW458797:HRW458808 IBS458797:IBS458808 ILO458797:ILO458808 IVK458797:IVK458808 JFG458797:JFG458808 JPC458797:JPC458808 JYY458797:JYY458808 KIU458797:KIU458808 KSQ458797:KSQ458808 LCM458797:LCM458808 LMI458797:LMI458808 LWE458797:LWE458808 MGA458797:MGA458808 MPW458797:MPW458808 MZS458797:MZS458808 NJO458797:NJO458808 NTK458797:NTK458808 ODG458797:ODG458808 ONC458797:ONC458808 OWY458797:OWY458808 PGU458797:PGU458808 PQQ458797:PQQ458808 QAM458797:QAM458808 QKI458797:QKI458808 QUE458797:QUE458808 REA458797:REA458808 RNW458797:RNW458808 RXS458797:RXS458808 SHO458797:SHO458808 SRK458797:SRK458808 TBG458797:TBG458808 TLC458797:TLC458808 TUY458797:TUY458808 UEU458797:UEU458808 UOQ458797:UOQ458808 UYM458797:UYM458808 VII458797:VII458808 VSE458797:VSE458808 WCA458797:WCA458808 WLW458797:WLW458808 WVS458797:WVS458808 K524333:K524344 JG524333:JG524344 TC524333:TC524344 ACY524333:ACY524344 AMU524333:AMU524344 AWQ524333:AWQ524344 BGM524333:BGM524344 BQI524333:BQI524344 CAE524333:CAE524344 CKA524333:CKA524344 CTW524333:CTW524344 DDS524333:DDS524344 DNO524333:DNO524344 DXK524333:DXK524344 EHG524333:EHG524344 ERC524333:ERC524344 FAY524333:FAY524344 FKU524333:FKU524344 FUQ524333:FUQ524344 GEM524333:GEM524344 GOI524333:GOI524344 GYE524333:GYE524344 HIA524333:HIA524344 HRW524333:HRW524344 IBS524333:IBS524344 ILO524333:ILO524344 IVK524333:IVK524344 JFG524333:JFG524344 JPC524333:JPC524344 JYY524333:JYY524344 KIU524333:KIU524344 KSQ524333:KSQ524344 LCM524333:LCM524344 LMI524333:LMI524344 LWE524333:LWE524344 MGA524333:MGA524344 MPW524333:MPW524344 MZS524333:MZS524344 NJO524333:NJO524344 NTK524333:NTK524344 ODG524333:ODG524344 ONC524333:ONC524344 OWY524333:OWY524344 PGU524333:PGU524344 PQQ524333:PQQ524344 QAM524333:QAM524344 QKI524333:QKI524344 QUE524333:QUE524344 REA524333:REA524344 RNW524333:RNW524344 RXS524333:RXS524344 SHO524333:SHO524344 SRK524333:SRK524344 TBG524333:TBG524344 TLC524333:TLC524344 TUY524333:TUY524344 UEU524333:UEU524344 UOQ524333:UOQ524344 UYM524333:UYM524344 VII524333:VII524344 VSE524333:VSE524344 WCA524333:WCA524344 WLW524333:WLW524344 WVS524333:WVS524344 K589869:K589880 JG589869:JG589880 TC589869:TC589880 ACY589869:ACY589880 AMU589869:AMU589880 AWQ589869:AWQ589880 BGM589869:BGM589880 BQI589869:BQI589880 CAE589869:CAE589880 CKA589869:CKA589880 CTW589869:CTW589880 DDS589869:DDS589880 DNO589869:DNO589880 DXK589869:DXK589880 EHG589869:EHG589880 ERC589869:ERC589880 FAY589869:FAY589880 FKU589869:FKU589880 FUQ589869:FUQ589880 GEM589869:GEM589880 GOI589869:GOI589880 GYE589869:GYE589880 HIA589869:HIA589880 HRW589869:HRW589880 IBS589869:IBS589880 ILO589869:ILO589880 IVK589869:IVK589880 JFG589869:JFG589880 JPC589869:JPC589880 JYY589869:JYY589880 KIU589869:KIU589880 KSQ589869:KSQ589880 LCM589869:LCM589880 LMI589869:LMI589880 LWE589869:LWE589880 MGA589869:MGA589880 MPW589869:MPW589880 MZS589869:MZS589880 NJO589869:NJO589880 NTK589869:NTK589880 ODG589869:ODG589880 ONC589869:ONC589880 OWY589869:OWY589880 PGU589869:PGU589880 PQQ589869:PQQ589880 QAM589869:QAM589880 QKI589869:QKI589880 QUE589869:QUE589880 REA589869:REA589880 RNW589869:RNW589880 RXS589869:RXS589880 SHO589869:SHO589880 SRK589869:SRK589880 TBG589869:TBG589880 TLC589869:TLC589880 TUY589869:TUY589880 UEU589869:UEU589880 UOQ589869:UOQ589880 UYM589869:UYM589880 VII589869:VII589880 VSE589869:VSE589880 WCA589869:WCA589880 WLW589869:WLW589880 WVS589869:WVS589880 K655405:K655416 JG655405:JG655416 TC655405:TC655416 ACY655405:ACY655416 AMU655405:AMU655416 AWQ655405:AWQ655416 BGM655405:BGM655416 BQI655405:BQI655416 CAE655405:CAE655416 CKA655405:CKA655416 CTW655405:CTW655416 DDS655405:DDS655416 DNO655405:DNO655416 DXK655405:DXK655416 EHG655405:EHG655416 ERC655405:ERC655416 FAY655405:FAY655416 FKU655405:FKU655416 FUQ655405:FUQ655416 GEM655405:GEM655416 GOI655405:GOI655416 GYE655405:GYE655416 HIA655405:HIA655416 HRW655405:HRW655416 IBS655405:IBS655416 ILO655405:ILO655416 IVK655405:IVK655416 JFG655405:JFG655416 JPC655405:JPC655416 JYY655405:JYY655416 KIU655405:KIU655416 KSQ655405:KSQ655416 LCM655405:LCM655416 LMI655405:LMI655416 LWE655405:LWE655416 MGA655405:MGA655416 MPW655405:MPW655416 MZS655405:MZS655416 NJO655405:NJO655416 NTK655405:NTK655416 ODG655405:ODG655416 ONC655405:ONC655416 OWY655405:OWY655416 PGU655405:PGU655416 PQQ655405:PQQ655416 QAM655405:QAM655416 QKI655405:QKI655416 QUE655405:QUE655416 REA655405:REA655416 RNW655405:RNW655416 RXS655405:RXS655416 SHO655405:SHO655416 SRK655405:SRK655416 TBG655405:TBG655416 TLC655405:TLC655416 TUY655405:TUY655416 UEU655405:UEU655416 UOQ655405:UOQ655416 UYM655405:UYM655416 VII655405:VII655416 VSE655405:VSE655416 WCA655405:WCA655416 WLW655405:WLW655416 WVS655405:WVS655416 K720941:K720952 JG720941:JG720952 TC720941:TC720952 ACY720941:ACY720952 AMU720941:AMU720952 AWQ720941:AWQ720952 BGM720941:BGM720952 BQI720941:BQI720952 CAE720941:CAE720952 CKA720941:CKA720952 CTW720941:CTW720952 DDS720941:DDS720952 DNO720941:DNO720952 DXK720941:DXK720952 EHG720941:EHG720952 ERC720941:ERC720952 FAY720941:FAY720952 FKU720941:FKU720952 FUQ720941:FUQ720952 GEM720941:GEM720952 GOI720941:GOI720952 GYE720941:GYE720952 HIA720941:HIA720952 HRW720941:HRW720952 IBS720941:IBS720952 ILO720941:ILO720952 IVK720941:IVK720952 JFG720941:JFG720952 JPC720941:JPC720952 JYY720941:JYY720952 KIU720941:KIU720952 KSQ720941:KSQ720952 LCM720941:LCM720952 LMI720941:LMI720952 LWE720941:LWE720952 MGA720941:MGA720952 MPW720941:MPW720952 MZS720941:MZS720952 NJO720941:NJO720952 NTK720941:NTK720952 ODG720941:ODG720952 ONC720941:ONC720952 OWY720941:OWY720952 PGU720941:PGU720952 PQQ720941:PQQ720952 QAM720941:QAM720952 QKI720941:QKI720952 QUE720941:QUE720952 REA720941:REA720952 RNW720941:RNW720952 RXS720941:RXS720952 SHO720941:SHO720952 SRK720941:SRK720952 TBG720941:TBG720952 TLC720941:TLC720952 TUY720941:TUY720952 UEU720941:UEU720952 UOQ720941:UOQ720952 UYM720941:UYM720952 VII720941:VII720952 VSE720941:VSE720952 WCA720941:WCA720952 WLW720941:WLW720952 WVS720941:WVS720952 K786477:K786488 JG786477:JG786488 TC786477:TC786488 ACY786477:ACY786488 AMU786477:AMU786488 AWQ786477:AWQ786488 BGM786477:BGM786488 BQI786477:BQI786488 CAE786477:CAE786488 CKA786477:CKA786488 CTW786477:CTW786488 DDS786477:DDS786488 DNO786477:DNO786488 DXK786477:DXK786488 EHG786477:EHG786488 ERC786477:ERC786488 FAY786477:FAY786488 FKU786477:FKU786488 FUQ786477:FUQ786488 GEM786477:GEM786488 GOI786477:GOI786488 GYE786477:GYE786488 HIA786477:HIA786488 HRW786477:HRW786488 IBS786477:IBS786488 ILO786477:ILO786488 IVK786477:IVK786488 JFG786477:JFG786488 JPC786477:JPC786488 JYY786477:JYY786488 KIU786477:KIU786488 KSQ786477:KSQ786488 LCM786477:LCM786488 LMI786477:LMI786488 LWE786477:LWE786488 MGA786477:MGA786488 MPW786477:MPW786488 MZS786477:MZS786488 NJO786477:NJO786488 NTK786477:NTK786488 ODG786477:ODG786488 ONC786477:ONC786488 OWY786477:OWY786488 PGU786477:PGU786488 PQQ786477:PQQ786488 QAM786477:QAM786488 QKI786477:QKI786488 QUE786477:QUE786488 REA786477:REA786488 RNW786477:RNW786488 RXS786477:RXS786488 SHO786477:SHO786488 SRK786477:SRK786488 TBG786477:TBG786488 TLC786477:TLC786488 TUY786477:TUY786488 UEU786477:UEU786488 UOQ786477:UOQ786488 UYM786477:UYM786488 VII786477:VII786488 VSE786477:VSE786488 WCA786477:WCA786488 WLW786477:WLW786488 WVS786477:WVS786488 K852013:K852024 JG852013:JG852024 TC852013:TC852024 ACY852013:ACY852024 AMU852013:AMU852024 AWQ852013:AWQ852024 BGM852013:BGM852024 BQI852013:BQI852024 CAE852013:CAE852024 CKA852013:CKA852024 CTW852013:CTW852024 DDS852013:DDS852024 DNO852013:DNO852024 DXK852013:DXK852024 EHG852013:EHG852024 ERC852013:ERC852024 FAY852013:FAY852024 FKU852013:FKU852024 FUQ852013:FUQ852024 GEM852013:GEM852024 GOI852013:GOI852024 GYE852013:GYE852024 HIA852013:HIA852024 HRW852013:HRW852024 IBS852013:IBS852024 ILO852013:ILO852024 IVK852013:IVK852024 JFG852013:JFG852024 JPC852013:JPC852024 JYY852013:JYY852024 KIU852013:KIU852024 KSQ852013:KSQ852024 LCM852013:LCM852024 LMI852013:LMI852024 LWE852013:LWE852024 MGA852013:MGA852024 MPW852013:MPW852024 MZS852013:MZS852024 NJO852013:NJO852024 NTK852013:NTK852024 ODG852013:ODG852024 ONC852013:ONC852024 OWY852013:OWY852024 PGU852013:PGU852024 PQQ852013:PQQ852024 QAM852013:QAM852024 QKI852013:QKI852024 QUE852013:QUE852024 REA852013:REA852024 RNW852013:RNW852024 RXS852013:RXS852024 SHO852013:SHO852024 SRK852013:SRK852024 TBG852013:TBG852024 TLC852013:TLC852024 TUY852013:TUY852024 UEU852013:UEU852024 UOQ852013:UOQ852024 UYM852013:UYM852024 VII852013:VII852024 VSE852013:VSE852024 WCA852013:WCA852024 WLW852013:WLW852024 WVS852013:WVS852024 K917549:K917560 JG917549:JG917560 TC917549:TC917560 ACY917549:ACY917560 AMU917549:AMU917560 AWQ917549:AWQ917560 BGM917549:BGM917560 BQI917549:BQI917560 CAE917549:CAE917560 CKA917549:CKA917560 CTW917549:CTW917560 DDS917549:DDS917560 DNO917549:DNO917560 DXK917549:DXK917560 EHG917549:EHG917560 ERC917549:ERC917560 FAY917549:FAY917560 FKU917549:FKU917560 FUQ917549:FUQ917560 GEM917549:GEM917560 GOI917549:GOI917560 GYE917549:GYE917560 HIA917549:HIA917560 HRW917549:HRW917560 IBS917549:IBS917560 ILO917549:ILO917560 IVK917549:IVK917560 JFG917549:JFG917560 JPC917549:JPC917560 JYY917549:JYY917560 KIU917549:KIU917560 KSQ917549:KSQ917560 LCM917549:LCM917560 LMI917549:LMI917560 LWE917549:LWE917560 MGA917549:MGA917560 MPW917549:MPW917560 MZS917549:MZS917560 NJO917549:NJO917560 NTK917549:NTK917560 ODG917549:ODG917560 ONC917549:ONC917560 OWY917549:OWY917560 PGU917549:PGU917560 PQQ917549:PQQ917560 QAM917549:QAM917560 QKI917549:QKI917560 QUE917549:QUE917560 REA917549:REA917560 RNW917549:RNW917560 RXS917549:RXS917560 SHO917549:SHO917560 SRK917549:SRK917560 TBG917549:TBG917560 TLC917549:TLC917560 TUY917549:TUY917560 UEU917549:UEU917560 UOQ917549:UOQ917560 UYM917549:UYM917560 VII917549:VII917560 VSE917549:VSE917560 WCA917549:WCA917560 WLW917549:WLW917560 WVS917549:WVS917560 K983085:K983096 JG983085:JG983096 TC983085:TC983096 ACY983085:ACY983096 AMU983085:AMU983096 AWQ983085:AWQ983096 BGM983085:BGM983096 BQI983085:BQI983096 CAE983085:CAE983096 CKA983085:CKA983096 CTW983085:CTW983096 DDS983085:DDS983096 DNO983085:DNO983096 DXK983085:DXK983096 EHG983085:EHG983096 ERC983085:ERC983096 FAY983085:FAY983096 FKU983085:FKU983096 FUQ983085:FUQ983096 GEM983085:GEM983096 GOI983085:GOI983096 GYE983085:GYE983096 HIA983085:HIA983096 HRW983085:HRW983096 IBS983085:IBS983096 ILO983085:ILO983096 IVK983085:IVK983096 JFG983085:JFG983096 JPC983085:JPC983096 JYY983085:JYY983096 KIU983085:KIU983096 KSQ983085:KSQ983096 LCM983085:LCM983096 LMI983085:LMI983096 LWE983085:LWE983096 MGA983085:MGA983096 MPW983085:MPW983096 MZS983085:MZS983096 NJO983085:NJO983096 NTK983085:NTK983096 ODG983085:ODG983096 ONC983085:ONC983096 OWY983085:OWY983096 PGU983085:PGU983096 PQQ983085:PQQ983096 QAM983085:QAM983096 QKI983085:QKI983096 QUE983085:QUE983096 REA983085:REA983096 RNW983085:RNW983096 RXS983085:RXS983096 SHO983085:SHO983096 SRK983085:SRK983096 TBG983085:TBG983096 TLC983085:TLC983096 TUY983085:TUY983096 UEU983085:UEU983096 UOQ983085:UOQ983096 UYM983085:UYM983096 VII983085:VII983096 VSE983085:VSE983096 WCA983085:WCA983096 WLW983085:WLW983096 WVS983085:WVS983096 K22:K32 JG22:JG32 TC22:TC32 ACY22:ACY32 AMU22:AMU32 AWQ22:AWQ32 BGM22:BGM32 BQI22:BQI32 CAE22:CAE32 CKA22:CKA32 CTW22:CTW32 DDS22:DDS32 DNO22:DNO32 DXK22:DXK32 EHG22:EHG32 ERC22:ERC32 FAY22:FAY32 FKU22:FKU32 FUQ22:FUQ32 GEM22:GEM32 GOI22:GOI32 GYE22:GYE32 HIA22:HIA32 HRW22:HRW32 IBS22:IBS32 ILO22:ILO32 IVK22:IVK32 JFG22:JFG32 JPC22:JPC32 JYY22:JYY32 KIU22:KIU32 KSQ22:KSQ32 LCM22:LCM32 LMI22:LMI32 LWE22:LWE32 MGA22:MGA32 MPW22:MPW32 MZS22:MZS32 NJO22:NJO32 NTK22:NTK32 ODG22:ODG32 ONC22:ONC32 OWY22:OWY32 PGU22:PGU32 PQQ22:PQQ32 QAM22:QAM32 QKI22:QKI32 QUE22:QUE32 REA22:REA32 RNW22:RNW32 RXS22:RXS32 SHO22:SHO32 SRK22:SRK32 TBG22:TBG32 TLC22:TLC32 TUY22:TUY32 UEU22:UEU32 UOQ22:UOQ32 UYM22:UYM32 VII22:VII32 VSE22:VSE32 WCA22:WCA32 WLW22:WLW32 WVS22:WVS32 K65558:K65568 JG65558:JG65568 TC65558:TC65568 ACY65558:ACY65568 AMU65558:AMU65568 AWQ65558:AWQ65568 BGM65558:BGM65568 BQI65558:BQI65568 CAE65558:CAE65568 CKA65558:CKA65568 CTW65558:CTW65568 DDS65558:DDS65568 DNO65558:DNO65568 DXK65558:DXK65568 EHG65558:EHG65568 ERC65558:ERC65568 FAY65558:FAY65568 FKU65558:FKU65568 FUQ65558:FUQ65568 GEM65558:GEM65568 GOI65558:GOI65568 GYE65558:GYE65568 HIA65558:HIA65568 HRW65558:HRW65568 IBS65558:IBS65568 ILO65558:ILO65568 IVK65558:IVK65568 JFG65558:JFG65568 JPC65558:JPC65568 JYY65558:JYY65568 KIU65558:KIU65568 KSQ65558:KSQ65568 LCM65558:LCM65568 LMI65558:LMI65568 LWE65558:LWE65568 MGA65558:MGA65568 MPW65558:MPW65568 MZS65558:MZS65568 NJO65558:NJO65568 NTK65558:NTK65568 ODG65558:ODG65568 ONC65558:ONC65568 OWY65558:OWY65568 PGU65558:PGU65568 PQQ65558:PQQ65568 QAM65558:QAM65568 QKI65558:QKI65568 QUE65558:QUE65568 REA65558:REA65568 RNW65558:RNW65568 RXS65558:RXS65568 SHO65558:SHO65568 SRK65558:SRK65568 TBG65558:TBG65568 TLC65558:TLC65568 TUY65558:TUY65568 UEU65558:UEU65568 UOQ65558:UOQ65568 UYM65558:UYM65568 VII65558:VII65568 VSE65558:VSE65568 WCA65558:WCA65568 WLW65558:WLW65568 WVS65558:WVS65568 K131094:K131104 JG131094:JG131104 TC131094:TC131104 ACY131094:ACY131104 AMU131094:AMU131104 AWQ131094:AWQ131104 BGM131094:BGM131104 BQI131094:BQI131104 CAE131094:CAE131104 CKA131094:CKA131104 CTW131094:CTW131104 DDS131094:DDS131104 DNO131094:DNO131104 DXK131094:DXK131104 EHG131094:EHG131104 ERC131094:ERC131104 FAY131094:FAY131104 FKU131094:FKU131104 FUQ131094:FUQ131104 GEM131094:GEM131104 GOI131094:GOI131104 GYE131094:GYE131104 HIA131094:HIA131104 HRW131094:HRW131104 IBS131094:IBS131104 ILO131094:ILO131104 IVK131094:IVK131104 JFG131094:JFG131104 JPC131094:JPC131104 JYY131094:JYY131104 KIU131094:KIU131104 KSQ131094:KSQ131104 LCM131094:LCM131104 LMI131094:LMI131104 LWE131094:LWE131104 MGA131094:MGA131104 MPW131094:MPW131104 MZS131094:MZS131104 NJO131094:NJO131104 NTK131094:NTK131104 ODG131094:ODG131104 ONC131094:ONC131104 OWY131094:OWY131104 PGU131094:PGU131104 PQQ131094:PQQ131104 QAM131094:QAM131104 QKI131094:QKI131104 QUE131094:QUE131104 REA131094:REA131104 RNW131094:RNW131104 RXS131094:RXS131104 SHO131094:SHO131104 SRK131094:SRK131104 TBG131094:TBG131104 TLC131094:TLC131104 TUY131094:TUY131104 UEU131094:UEU131104 UOQ131094:UOQ131104 UYM131094:UYM131104 VII131094:VII131104 VSE131094:VSE131104 WCA131094:WCA131104 WLW131094:WLW131104 WVS131094:WVS131104 K196630:K196640 JG196630:JG196640 TC196630:TC196640 ACY196630:ACY196640 AMU196630:AMU196640 AWQ196630:AWQ196640 BGM196630:BGM196640 BQI196630:BQI196640 CAE196630:CAE196640 CKA196630:CKA196640 CTW196630:CTW196640 DDS196630:DDS196640 DNO196630:DNO196640 DXK196630:DXK196640 EHG196630:EHG196640 ERC196630:ERC196640 FAY196630:FAY196640 FKU196630:FKU196640 FUQ196630:FUQ196640 GEM196630:GEM196640 GOI196630:GOI196640 GYE196630:GYE196640 HIA196630:HIA196640 HRW196630:HRW196640 IBS196630:IBS196640 ILO196630:ILO196640 IVK196630:IVK196640 JFG196630:JFG196640 JPC196630:JPC196640 JYY196630:JYY196640 KIU196630:KIU196640 KSQ196630:KSQ196640 LCM196630:LCM196640 LMI196630:LMI196640 LWE196630:LWE196640 MGA196630:MGA196640 MPW196630:MPW196640 MZS196630:MZS196640 NJO196630:NJO196640 NTK196630:NTK196640 ODG196630:ODG196640 ONC196630:ONC196640 OWY196630:OWY196640 PGU196630:PGU196640 PQQ196630:PQQ196640 QAM196630:QAM196640 QKI196630:QKI196640 QUE196630:QUE196640 REA196630:REA196640 RNW196630:RNW196640 RXS196630:RXS196640 SHO196630:SHO196640 SRK196630:SRK196640 TBG196630:TBG196640 TLC196630:TLC196640 TUY196630:TUY196640 UEU196630:UEU196640 UOQ196630:UOQ196640 UYM196630:UYM196640 VII196630:VII196640 VSE196630:VSE196640 WCA196630:WCA196640 WLW196630:WLW196640 WVS196630:WVS196640 K262166:K262176 JG262166:JG262176 TC262166:TC262176 ACY262166:ACY262176 AMU262166:AMU262176 AWQ262166:AWQ262176 BGM262166:BGM262176 BQI262166:BQI262176 CAE262166:CAE262176 CKA262166:CKA262176 CTW262166:CTW262176 DDS262166:DDS262176 DNO262166:DNO262176 DXK262166:DXK262176 EHG262166:EHG262176 ERC262166:ERC262176 FAY262166:FAY262176 FKU262166:FKU262176 FUQ262166:FUQ262176 GEM262166:GEM262176 GOI262166:GOI262176 GYE262166:GYE262176 HIA262166:HIA262176 HRW262166:HRW262176 IBS262166:IBS262176 ILO262166:ILO262176 IVK262166:IVK262176 JFG262166:JFG262176 JPC262166:JPC262176 JYY262166:JYY262176 KIU262166:KIU262176 KSQ262166:KSQ262176 LCM262166:LCM262176 LMI262166:LMI262176 LWE262166:LWE262176 MGA262166:MGA262176 MPW262166:MPW262176 MZS262166:MZS262176 NJO262166:NJO262176 NTK262166:NTK262176 ODG262166:ODG262176 ONC262166:ONC262176 OWY262166:OWY262176 PGU262166:PGU262176 PQQ262166:PQQ262176 QAM262166:QAM262176 QKI262166:QKI262176 QUE262166:QUE262176 REA262166:REA262176 RNW262166:RNW262176 RXS262166:RXS262176 SHO262166:SHO262176 SRK262166:SRK262176 TBG262166:TBG262176 TLC262166:TLC262176 TUY262166:TUY262176 UEU262166:UEU262176 UOQ262166:UOQ262176 UYM262166:UYM262176 VII262166:VII262176 VSE262166:VSE262176 WCA262166:WCA262176 WLW262166:WLW262176 WVS262166:WVS262176 K327702:K327712 JG327702:JG327712 TC327702:TC327712 ACY327702:ACY327712 AMU327702:AMU327712 AWQ327702:AWQ327712 BGM327702:BGM327712 BQI327702:BQI327712 CAE327702:CAE327712 CKA327702:CKA327712 CTW327702:CTW327712 DDS327702:DDS327712 DNO327702:DNO327712 DXK327702:DXK327712 EHG327702:EHG327712 ERC327702:ERC327712 FAY327702:FAY327712 FKU327702:FKU327712 FUQ327702:FUQ327712 GEM327702:GEM327712 GOI327702:GOI327712 GYE327702:GYE327712 HIA327702:HIA327712 HRW327702:HRW327712 IBS327702:IBS327712 ILO327702:ILO327712 IVK327702:IVK327712 JFG327702:JFG327712 JPC327702:JPC327712 JYY327702:JYY327712 KIU327702:KIU327712 KSQ327702:KSQ327712 LCM327702:LCM327712 LMI327702:LMI327712 LWE327702:LWE327712 MGA327702:MGA327712 MPW327702:MPW327712 MZS327702:MZS327712 NJO327702:NJO327712 NTK327702:NTK327712 ODG327702:ODG327712 ONC327702:ONC327712 OWY327702:OWY327712 PGU327702:PGU327712 PQQ327702:PQQ327712 QAM327702:QAM327712 QKI327702:QKI327712 QUE327702:QUE327712 REA327702:REA327712 RNW327702:RNW327712 RXS327702:RXS327712 SHO327702:SHO327712 SRK327702:SRK327712 TBG327702:TBG327712 TLC327702:TLC327712 TUY327702:TUY327712 UEU327702:UEU327712 UOQ327702:UOQ327712 UYM327702:UYM327712 VII327702:VII327712 VSE327702:VSE327712 WCA327702:WCA327712 WLW327702:WLW327712 WVS327702:WVS327712 K393238:K393248 JG393238:JG393248 TC393238:TC393248 ACY393238:ACY393248 AMU393238:AMU393248 AWQ393238:AWQ393248 BGM393238:BGM393248 BQI393238:BQI393248 CAE393238:CAE393248 CKA393238:CKA393248 CTW393238:CTW393248 DDS393238:DDS393248 DNO393238:DNO393248 DXK393238:DXK393248 EHG393238:EHG393248 ERC393238:ERC393248 FAY393238:FAY393248 FKU393238:FKU393248 FUQ393238:FUQ393248 GEM393238:GEM393248 GOI393238:GOI393248 GYE393238:GYE393248 HIA393238:HIA393248 HRW393238:HRW393248 IBS393238:IBS393248 ILO393238:ILO393248 IVK393238:IVK393248 JFG393238:JFG393248 JPC393238:JPC393248 JYY393238:JYY393248 KIU393238:KIU393248 KSQ393238:KSQ393248 LCM393238:LCM393248 LMI393238:LMI393248 LWE393238:LWE393248 MGA393238:MGA393248 MPW393238:MPW393248 MZS393238:MZS393248 NJO393238:NJO393248 NTK393238:NTK393248 ODG393238:ODG393248 ONC393238:ONC393248 OWY393238:OWY393248 PGU393238:PGU393248 PQQ393238:PQQ393248 QAM393238:QAM393248 QKI393238:QKI393248 QUE393238:QUE393248 REA393238:REA393248 RNW393238:RNW393248 RXS393238:RXS393248 SHO393238:SHO393248 SRK393238:SRK393248 TBG393238:TBG393248 TLC393238:TLC393248 TUY393238:TUY393248 UEU393238:UEU393248 UOQ393238:UOQ393248 UYM393238:UYM393248 VII393238:VII393248 VSE393238:VSE393248 WCA393238:WCA393248 WLW393238:WLW393248 WVS393238:WVS393248 K458774:K458784 JG458774:JG458784 TC458774:TC458784 ACY458774:ACY458784 AMU458774:AMU458784 AWQ458774:AWQ458784 BGM458774:BGM458784 BQI458774:BQI458784 CAE458774:CAE458784 CKA458774:CKA458784 CTW458774:CTW458784 DDS458774:DDS458784 DNO458774:DNO458784 DXK458774:DXK458784 EHG458774:EHG458784 ERC458774:ERC458784 FAY458774:FAY458784 FKU458774:FKU458784 FUQ458774:FUQ458784 GEM458774:GEM458784 GOI458774:GOI458784 GYE458774:GYE458784 HIA458774:HIA458784 HRW458774:HRW458784 IBS458774:IBS458784 ILO458774:ILO458784 IVK458774:IVK458784 JFG458774:JFG458784 JPC458774:JPC458784 JYY458774:JYY458784 KIU458774:KIU458784 KSQ458774:KSQ458784 LCM458774:LCM458784 LMI458774:LMI458784 LWE458774:LWE458784 MGA458774:MGA458784 MPW458774:MPW458784 MZS458774:MZS458784 NJO458774:NJO458784 NTK458774:NTK458784 ODG458774:ODG458784 ONC458774:ONC458784 OWY458774:OWY458784 PGU458774:PGU458784 PQQ458774:PQQ458784 QAM458774:QAM458784 QKI458774:QKI458784 QUE458774:QUE458784 REA458774:REA458784 RNW458774:RNW458784 RXS458774:RXS458784 SHO458774:SHO458784 SRK458774:SRK458784 TBG458774:TBG458784 TLC458774:TLC458784 TUY458774:TUY458784 UEU458774:UEU458784 UOQ458774:UOQ458784 UYM458774:UYM458784 VII458774:VII458784 VSE458774:VSE458784 WCA458774:WCA458784 WLW458774:WLW458784 WVS458774:WVS458784 K524310:K524320 JG524310:JG524320 TC524310:TC524320 ACY524310:ACY524320 AMU524310:AMU524320 AWQ524310:AWQ524320 BGM524310:BGM524320 BQI524310:BQI524320 CAE524310:CAE524320 CKA524310:CKA524320 CTW524310:CTW524320 DDS524310:DDS524320 DNO524310:DNO524320 DXK524310:DXK524320 EHG524310:EHG524320 ERC524310:ERC524320 FAY524310:FAY524320 FKU524310:FKU524320 FUQ524310:FUQ524320 GEM524310:GEM524320 GOI524310:GOI524320 GYE524310:GYE524320 HIA524310:HIA524320 HRW524310:HRW524320 IBS524310:IBS524320 ILO524310:ILO524320 IVK524310:IVK524320 JFG524310:JFG524320 JPC524310:JPC524320 JYY524310:JYY524320 KIU524310:KIU524320 KSQ524310:KSQ524320 LCM524310:LCM524320 LMI524310:LMI524320 LWE524310:LWE524320 MGA524310:MGA524320 MPW524310:MPW524320 MZS524310:MZS524320 NJO524310:NJO524320 NTK524310:NTK524320 ODG524310:ODG524320 ONC524310:ONC524320 OWY524310:OWY524320 PGU524310:PGU524320 PQQ524310:PQQ524320 QAM524310:QAM524320 QKI524310:QKI524320 QUE524310:QUE524320 REA524310:REA524320 RNW524310:RNW524320 RXS524310:RXS524320 SHO524310:SHO524320 SRK524310:SRK524320 TBG524310:TBG524320 TLC524310:TLC524320 TUY524310:TUY524320 UEU524310:UEU524320 UOQ524310:UOQ524320 UYM524310:UYM524320 VII524310:VII524320 VSE524310:VSE524320 WCA524310:WCA524320 WLW524310:WLW524320 WVS524310:WVS524320 K589846:K589856 JG589846:JG589856 TC589846:TC589856 ACY589846:ACY589856 AMU589846:AMU589856 AWQ589846:AWQ589856 BGM589846:BGM589856 BQI589846:BQI589856 CAE589846:CAE589856 CKA589846:CKA589856 CTW589846:CTW589856 DDS589846:DDS589856 DNO589846:DNO589856 DXK589846:DXK589856 EHG589846:EHG589856 ERC589846:ERC589856 FAY589846:FAY589856 FKU589846:FKU589856 FUQ589846:FUQ589856 GEM589846:GEM589856 GOI589846:GOI589856 GYE589846:GYE589856 HIA589846:HIA589856 HRW589846:HRW589856 IBS589846:IBS589856 ILO589846:ILO589856 IVK589846:IVK589856 JFG589846:JFG589856 JPC589846:JPC589856 JYY589846:JYY589856 KIU589846:KIU589856 KSQ589846:KSQ589856 LCM589846:LCM589856 LMI589846:LMI589856 LWE589846:LWE589856 MGA589846:MGA589856 MPW589846:MPW589856 MZS589846:MZS589856 NJO589846:NJO589856 NTK589846:NTK589856 ODG589846:ODG589856 ONC589846:ONC589856 OWY589846:OWY589856 PGU589846:PGU589856 PQQ589846:PQQ589856 QAM589846:QAM589856 QKI589846:QKI589856 QUE589846:QUE589856 REA589846:REA589856 RNW589846:RNW589856 RXS589846:RXS589856 SHO589846:SHO589856 SRK589846:SRK589856 TBG589846:TBG589856 TLC589846:TLC589856 TUY589846:TUY589856 UEU589846:UEU589856 UOQ589846:UOQ589856 UYM589846:UYM589856 VII589846:VII589856 VSE589846:VSE589856 WCA589846:WCA589856 WLW589846:WLW589856 WVS589846:WVS589856 K655382:K655392 JG655382:JG655392 TC655382:TC655392 ACY655382:ACY655392 AMU655382:AMU655392 AWQ655382:AWQ655392 BGM655382:BGM655392 BQI655382:BQI655392 CAE655382:CAE655392 CKA655382:CKA655392 CTW655382:CTW655392 DDS655382:DDS655392 DNO655382:DNO655392 DXK655382:DXK655392 EHG655382:EHG655392 ERC655382:ERC655392 FAY655382:FAY655392 FKU655382:FKU655392 FUQ655382:FUQ655392 GEM655382:GEM655392 GOI655382:GOI655392 GYE655382:GYE655392 HIA655382:HIA655392 HRW655382:HRW655392 IBS655382:IBS655392 ILO655382:ILO655392 IVK655382:IVK655392 JFG655382:JFG655392 JPC655382:JPC655392 JYY655382:JYY655392 KIU655382:KIU655392 KSQ655382:KSQ655392 LCM655382:LCM655392 LMI655382:LMI655392 LWE655382:LWE655392 MGA655382:MGA655392 MPW655382:MPW655392 MZS655382:MZS655392 NJO655382:NJO655392 NTK655382:NTK655392 ODG655382:ODG655392 ONC655382:ONC655392 OWY655382:OWY655392 PGU655382:PGU655392 PQQ655382:PQQ655392 QAM655382:QAM655392 QKI655382:QKI655392 QUE655382:QUE655392 REA655382:REA655392 RNW655382:RNW655392 RXS655382:RXS655392 SHO655382:SHO655392 SRK655382:SRK655392 TBG655382:TBG655392 TLC655382:TLC655392 TUY655382:TUY655392 UEU655382:UEU655392 UOQ655382:UOQ655392 UYM655382:UYM655392 VII655382:VII655392 VSE655382:VSE655392 WCA655382:WCA655392 WLW655382:WLW655392 WVS655382:WVS655392 K720918:K720928 JG720918:JG720928 TC720918:TC720928 ACY720918:ACY720928 AMU720918:AMU720928 AWQ720918:AWQ720928 BGM720918:BGM720928 BQI720918:BQI720928 CAE720918:CAE720928 CKA720918:CKA720928 CTW720918:CTW720928 DDS720918:DDS720928 DNO720918:DNO720928 DXK720918:DXK720928 EHG720918:EHG720928 ERC720918:ERC720928 FAY720918:FAY720928 FKU720918:FKU720928 FUQ720918:FUQ720928 GEM720918:GEM720928 GOI720918:GOI720928 GYE720918:GYE720928 HIA720918:HIA720928 HRW720918:HRW720928 IBS720918:IBS720928 ILO720918:ILO720928 IVK720918:IVK720928 JFG720918:JFG720928 JPC720918:JPC720928 JYY720918:JYY720928 KIU720918:KIU720928 KSQ720918:KSQ720928 LCM720918:LCM720928 LMI720918:LMI720928 LWE720918:LWE720928 MGA720918:MGA720928 MPW720918:MPW720928 MZS720918:MZS720928 NJO720918:NJO720928 NTK720918:NTK720928 ODG720918:ODG720928 ONC720918:ONC720928 OWY720918:OWY720928 PGU720918:PGU720928 PQQ720918:PQQ720928 QAM720918:QAM720928 QKI720918:QKI720928 QUE720918:QUE720928 REA720918:REA720928 RNW720918:RNW720928 RXS720918:RXS720928 SHO720918:SHO720928 SRK720918:SRK720928 TBG720918:TBG720928 TLC720918:TLC720928 TUY720918:TUY720928 UEU720918:UEU720928 UOQ720918:UOQ720928 UYM720918:UYM720928 VII720918:VII720928 VSE720918:VSE720928 WCA720918:WCA720928 WLW720918:WLW720928 WVS720918:WVS720928 K786454:K786464 JG786454:JG786464 TC786454:TC786464 ACY786454:ACY786464 AMU786454:AMU786464 AWQ786454:AWQ786464 BGM786454:BGM786464 BQI786454:BQI786464 CAE786454:CAE786464 CKA786454:CKA786464 CTW786454:CTW786464 DDS786454:DDS786464 DNO786454:DNO786464 DXK786454:DXK786464 EHG786454:EHG786464 ERC786454:ERC786464 FAY786454:FAY786464 FKU786454:FKU786464 FUQ786454:FUQ786464 GEM786454:GEM786464 GOI786454:GOI786464 GYE786454:GYE786464 HIA786454:HIA786464 HRW786454:HRW786464 IBS786454:IBS786464 ILO786454:ILO786464 IVK786454:IVK786464 JFG786454:JFG786464 JPC786454:JPC786464 JYY786454:JYY786464 KIU786454:KIU786464 KSQ786454:KSQ786464 LCM786454:LCM786464 LMI786454:LMI786464 LWE786454:LWE786464 MGA786454:MGA786464 MPW786454:MPW786464 MZS786454:MZS786464 NJO786454:NJO786464 NTK786454:NTK786464 ODG786454:ODG786464 ONC786454:ONC786464 OWY786454:OWY786464 PGU786454:PGU786464 PQQ786454:PQQ786464 QAM786454:QAM786464 QKI786454:QKI786464 QUE786454:QUE786464 REA786454:REA786464 RNW786454:RNW786464 RXS786454:RXS786464 SHO786454:SHO786464 SRK786454:SRK786464 TBG786454:TBG786464 TLC786454:TLC786464 TUY786454:TUY786464 UEU786454:UEU786464 UOQ786454:UOQ786464 UYM786454:UYM786464 VII786454:VII786464 VSE786454:VSE786464 WCA786454:WCA786464 WLW786454:WLW786464 WVS786454:WVS786464 K851990:K852000 JG851990:JG852000 TC851990:TC852000 ACY851990:ACY852000 AMU851990:AMU852000 AWQ851990:AWQ852000 BGM851990:BGM852000 BQI851990:BQI852000 CAE851990:CAE852000 CKA851990:CKA852000 CTW851990:CTW852000 DDS851990:DDS852000 DNO851990:DNO852000 DXK851990:DXK852000 EHG851990:EHG852000 ERC851990:ERC852000 FAY851990:FAY852000 FKU851990:FKU852000 FUQ851990:FUQ852000 GEM851990:GEM852000 GOI851990:GOI852000 GYE851990:GYE852000 HIA851990:HIA852000 HRW851990:HRW852000 IBS851990:IBS852000 ILO851990:ILO852000 IVK851990:IVK852000 JFG851990:JFG852000 JPC851990:JPC852000 JYY851990:JYY852000 KIU851990:KIU852000 KSQ851990:KSQ852000 LCM851990:LCM852000 LMI851990:LMI852000 LWE851990:LWE852000 MGA851990:MGA852000 MPW851990:MPW852000 MZS851990:MZS852000 NJO851990:NJO852000 NTK851990:NTK852000 ODG851990:ODG852000 ONC851990:ONC852000 OWY851990:OWY852000 PGU851990:PGU852000 PQQ851990:PQQ852000 QAM851990:QAM852000 QKI851990:QKI852000 QUE851990:QUE852000 REA851990:REA852000 RNW851990:RNW852000 RXS851990:RXS852000 SHO851990:SHO852000 SRK851990:SRK852000 TBG851990:TBG852000 TLC851990:TLC852000 TUY851990:TUY852000 UEU851990:UEU852000 UOQ851990:UOQ852000 UYM851990:UYM852000 VII851990:VII852000 VSE851990:VSE852000 WCA851990:WCA852000 WLW851990:WLW852000 WVS851990:WVS852000 K917526:K917536 JG917526:JG917536 TC917526:TC917536 ACY917526:ACY917536 AMU917526:AMU917536 AWQ917526:AWQ917536 BGM917526:BGM917536 BQI917526:BQI917536 CAE917526:CAE917536 CKA917526:CKA917536 CTW917526:CTW917536 DDS917526:DDS917536 DNO917526:DNO917536 DXK917526:DXK917536 EHG917526:EHG917536 ERC917526:ERC917536 FAY917526:FAY917536 FKU917526:FKU917536 FUQ917526:FUQ917536 GEM917526:GEM917536 GOI917526:GOI917536 GYE917526:GYE917536 HIA917526:HIA917536 HRW917526:HRW917536 IBS917526:IBS917536 ILO917526:ILO917536 IVK917526:IVK917536 JFG917526:JFG917536 JPC917526:JPC917536 JYY917526:JYY917536 KIU917526:KIU917536 KSQ917526:KSQ917536 LCM917526:LCM917536 LMI917526:LMI917536 LWE917526:LWE917536 MGA917526:MGA917536 MPW917526:MPW917536 MZS917526:MZS917536 NJO917526:NJO917536 NTK917526:NTK917536 ODG917526:ODG917536 ONC917526:ONC917536 OWY917526:OWY917536 PGU917526:PGU917536 PQQ917526:PQQ917536 QAM917526:QAM917536 QKI917526:QKI917536 QUE917526:QUE917536 REA917526:REA917536 RNW917526:RNW917536 RXS917526:RXS917536 SHO917526:SHO917536 SRK917526:SRK917536 TBG917526:TBG917536 TLC917526:TLC917536 TUY917526:TUY917536 UEU917526:UEU917536 UOQ917526:UOQ917536 UYM917526:UYM917536 VII917526:VII917536 VSE917526:VSE917536 WCA917526:WCA917536 WLW917526:WLW917536 WVS917526:WVS917536 K983062:K983072 JG983062:JG983072 TC983062:TC983072 ACY983062:ACY983072 AMU983062:AMU983072 AWQ983062:AWQ983072 BGM983062:BGM983072 BQI983062:BQI983072 CAE983062:CAE983072 CKA983062:CKA983072 CTW983062:CTW983072 DDS983062:DDS983072 DNO983062:DNO983072 DXK983062:DXK983072 EHG983062:EHG983072 ERC983062:ERC983072 FAY983062:FAY983072 FKU983062:FKU983072 FUQ983062:FUQ983072 GEM983062:GEM983072 GOI983062:GOI983072 GYE983062:GYE983072 HIA983062:HIA983072 HRW983062:HRW983072 IBS983062:IBS983072 ILO983062:ILO983072 IVK983062:IVK983072 JFG983062:JFG983072 JPC983062:JPC983072 JYY983062:JYY983072 KIU983062:KIU983072 KSQ983062:KSQ983072 LCM983062:LCM983072 LMI983062:LMI983072 LWE983062:LWE983072 MGA983062:MGA983072 MPW983062:MPW983072 MZS983062:MZS983072 NJO983062:NJO983072 NTK983062:NTK983072 ODG983062:ODG983072 ONC983062:ONC983072 OWY983062:OWY983072 PGU983062:PGU983072 PQQ983062:PQQ983072 QAM983062:QAM983072 QKI983062:QKI983072 QUE983062:QUE983072 REA983062:REA983072 RNW983062:RNW983072 RXS983062:RXS983072 SHO983062:SHO983072 SRK983062:SRK983072 TBG983062:TBG983072 TLC983062:TLC983072 TUY983062:TUY983072 UEU983062:UEU983072 UOQ983062:UOQ983072 UYM983062:UYM983072 VII983062:VII983072 VSE983062:VSE983072 WCA983062:WCA983072 WLW983062:WLW983072 WVS983062:WVS983072 K4:K20 JG4:JG20 TC4:TC20 ACY4:ACY20 AMU4:AMU20 AWQ4:AWQ20 BGM4:BGM20 BQI4:BQI20 CAE4:CAE20 CKA4:CKA20 CTW4:CTW20 DDS4:DDS20 DNO4:DNO20 DXK4:DXK20 EHG4:EHG20 ERC4:ERC20 FAY4:FAY20 FKU4:FKU20 FUQ4:FUQ20 GEM4:GEM20 GOI4:GOI20 GYE4:GYE20 HIA4:HIA20 HRW4:HRW20 IBS4:IBS20 ILO4:ILO20 IVK4:IVK20 JFG4:JFG20 JPC4:JPC20 JYY4:JYY20 KIU4:KIU20 KSQ4:KSQ20 LCM4:LCM20 LMI4:LMI20 LWE4:LWE20 MGA4:MGA20 MPW4:MPW20 MZS4:MZS20 NJO4:NJO20 NTK4:NTK20 ODG4:ODG20 ONC4:ONC20 OWY4:OWY20 PGU4:PGU20 PQQ4:PQQ20 QAM4:QAM20 QKI4:QKI20 QUE4:QUE20 REA4:REA20 RNW4:RNW20 RXS4:RXS20 SHO4:SHO20 SRK4:SRK20 TBG4:TBG20 TLC4:TLC20 TUY4:TUY20 UEU4:UEU20 UOQ4:UOQ20 UYM4:UYM20 VII4:VII20 VSE4:VSE20 WCA4:WCA20 WLW4:WLW20 WVS4:WVS20 K65540:K65556 JG65540:JG65556 TC65540:TC65556 ACY65540:ACY65556 AMU65540:AMU65556 AWQ65540:AWQ65556 BGM65540:BGM65556 BQI65540:BQI65556 CAE65540:CAE65556 CKA65540:CKA65556 CTW65540:CTW65556 DDS65540:DDS65556 DNO65540:DNO65556 DXK65540:DXK65556 EHG65540:EHG65556 ERC65540:ERC65556 FAY65540:FAY65556 FKU65540:FKU65556 FUQ65540:FUQ65556 GEM65540:GEM65556 GOI65540:GOI65556 GYE65540:GYE65556 HIA65540:HIA65556 HRW65540:HRW65556 IBS65540:IBS65556 ILO65540:ILO65556 IVK65540:IVK65556 JFG65540:JFG65556 JPC65540:JPC65556 JYY65540:JYY65556 KIU65540:KIU65556 KSQ65540:KSQ65556 LCM65540:LCM65556 LMI65540:LMI65556 LWE65540:LWE65556 MGA65540:MGA65556 MPW65540:MPW65556 MZS65540:MZS65556 NJO65540:NJO65556 NTK65540:NTK65556 ODG65540:ODG65556 ONC65540:ONC65556 OWY65540:OWY65556 PGU65540:PGU65556 PQQ65540:PQQ65556 QAM65540:QAM65556 QKI65540:QKI65556 QUE65540:QUE65556 REA65540:REA65556 RNW65540:RNW65556 RXS65540:RXS65556 SHO65540:SHO65556 SRK65540:SRK65556 TBG65540:TBG65556 TLC65540:TLC65556 TUY65540:TUY65556 UEU65540:UEU65556 UOQ65540:UOQ65556 UYM65540:UYM65556 VII65540:VII65556 VSE65540:VSE65556 WCA65540:WCA65556 WLW65540:WLW65556 WVS65540:WVS65556 K131076:K131092 JG131076:JG131092 TC131076:TC131092 ACY131076:ACY131092 AMU131076:AMU131092 AWQ131076:AWQ131092 BGM131076:BGM131092 BQI131076:BQI131092 CAE131076:CAE131092 CKA131076:CKA131092 CTW131076:CTW131092 DDS131076:DDS131092 DNO131076:DNO131092 DXK131076:DXK131092 EHG131076:EHG131092 ERC131076:ERC131092 FAY131076:FAY131092 FKU131076:FKU131092 FUQ131076:FUQ131092 GEM131076:GEM131092 GOI131076:GOI131092 GYE131076:GYE131092 HIA131076:HIA131092 HRW131076:HRW131092 IBS131076:IBS131092 ILO131076:ILO131092 IVK131076:IVK131092 JFG131076:JFG131092 JPC131076:JPC131092 JYY131076:JYY131092 KIU131076:KIU131092 KSQ131076:KSQ131092 LCM131076:LCM131092 LMI131076:LMI131092 LWE131076:LWE131092 MGA131076:MGA131092 MPW131076:MPW131092 MZS131076:MZS131092 NJO131076:NJO131092 NTK131076:NTK131092 ODG131076:ODG131092 ONC131076:ONC131092 OWY131076:OWY131092 PGU131076:PGU131092 PQQ131076:PQQ131092 QAM131076:QAM131092 QKI131076:QKI131092 QUE131076:QUE131092 REA131076:REA131092 RNW131076:RNW131092 RXS131076:RXS131092 SHO131076:SHO131092 SRK131076:SRK131092 TBG131076:TBG131092 TLC131076:TLC131092 TUY131076:TUY131092 UEU131076:UEU131092 UOQ131076:UOQ131092 UYM131076:UYM131092 VII131076:VII131092 VSE131076:VSE131092 WCA131076:WCA131092 WLW131076:WLW131092 WVS131076:WVS131092 K196612:K196628 JG196612:JG196628 TC196612:TC196628 ACY196612:ACY196628 AMU196612:AMU196628 AWQ196612:AWQ196628 BGM196612:BGM196628 BQI196612:BQI196628 CAE196612:CAE196628 CKA196612:CKA196628 CTW196612:CTW196628 DDS196612:DDS196628 DNO196612:DNO196628 DXK196612:DXK196628 EHG196612:EHG196628 ERC196612:ERC196628 FAY196612:FAY196628 FKU196612:FKU196628 FUQ196612:FUQ196628 GEM196612:GEM196628 GOI196612:GOI196628 GYE196612:GYE196628 HIA196612:HIA196628 HRW196612:HRW196628 IBS196612:IBS196628 ILO196612:ILO196628 IVK196612:IVK196628 JFG196612:JFG196628 JPC196612:JPC196628 JYY196612:JYY196628 KIU196612:KIU196628 KSQ196612:KSQ196628 LCM196612:LCM196628 LMI196612:LMI196628 LWE196612:LWE196628 MGA196612:MGA196628 MPW196612:MPW196628 MZS196612:MZS196628 NJO196612:NJO196628 NTK196612:NTK196628 ODG196612:ODG196628 ONC196612:ONC196628 OWY196612:OWY196628 PGU196612:PGU196628 PQQ196612:PQQ196628 QAM196612:QAM196628 QKI196612:QKI196628 QUE196612:QUE196628 REA196612:REA196628 RNW196612:RNW196628 RXS196612:RXS196628 SHO196612:SHO196628 SRK196612:SRK196628 TBG196612:TBG196628 TLC196612:TLC196628 TUY196612:TUY196628 UEU196612:UEU196628 UOQ196612:UOQ196628 UYM196612:UYM196628 VII196612:VII196628 VSE196612:VSE196628 WCA196612:WCA196628 WLW196612:WLW196628 WVS196612:WVS196628 K262148:K262164 JG262148:JG262164 TC262148:TC262164 ACY262148:ACY262164 AMU262148:AMU262164 AWQ262148:AWQ262164 BGM262148:BGM262164 BQI262148:BQI262164 CAE262148:CAE262164 CKA262148:CKA262164 CTW262148:CTW262164 DDS262148:DDS262164 DNO262148:DNO262164 DXK262148:DXK262164 EHG262148:EHG262164 ERC262148:ERC262164 FAY262148:FAY262164 FKU262148:FKU262164 FUQ262148:FUQ262164 GEM262148:GEM262164 GOI262148:GOI262164 GYE262148:GYE262164 HIA262148:HIA262164 HRW262148:HRW262164 IBS262148:IBS262164 ILO262148:ILO262164 IVK262148:IVK262164 JFG262148:JFG262164 JPC262148:JPC262164 JYY262148:JYY262164 KIU262148:KIU262164 KSQ262148:KSQ262164 LCM262148:LCM262164 LMI262148:LMI262164 LWE262148:LWE262164 MGA262148:MGA262164 MPW262148:MPW262164 MZS262148:MZS262164 NJO262148:NJO262164 NTK262148:NTK262164 ODG262148:ODG262164 ONC262148:ONC262164 OWY262148:OWY262164 PGU262148:PGU262164 PQQ262148:PQQ262164 QAM262148:QAM262164 QKI262148:QKI262164 QUE262148:QUE262164 REA262148:REA262164 RNW262148:RNW262164 RXS262148:RXS262164 SHO262148:SHO262164 SRK262148:SRK262164 TBG262148:TBG262164 TLC262148:TLC262164 TUY262148:TUY262164 UEU262148:UEU262164 UOQ262148:UOQ262164 UYM262148:UYM262164 VII262148:VII262164 VSE262148:VSE262164 WCA262148:WCA262164 WLW262148:WLW262164 WVS262148:WVS262164 K327684:K327700 JG327684:JG327700 TC327684:TC327700 ACY327684:ACY327700 AMU327684:AMU327700 AWQ327684:AWQ327700 BGM327684:BGM327700 BQI327684:BQI327700 CAE327684:CAE327700 CKA327684:CKA327700 CTW327684:CTW327700 DDS327684:DDS327700 DNO327684:DNO327700 DXK327684:DXK327700 EHG327684:EHG327700 ERC327684:ERC327700 FAY327684:FAY327700 FKU327684:FKU327700 FUQ327684:FUQ327700 GEM327684:GEM327700 GOI327684:GOI327700 GYE327684:GYE327700 HIA327684:HIA327700 HRW327684:HRW327700 IBS327684:IBS327700 ILO327684:ILO327700 IVK327684:IVK327700 JFG327684:JFG327700 JPC327684:JPC327700 JYY327684:JYY327700 KIU327684:KIU327700 KSQ327684:KSQ327700 LCM327684:LCM327700 LMI327684:LMI327700 LWE327684:LWE327700 MGA327684:MGA327700 MPW327684:MPW327700 MZS327684:MZS327700 NJO327684:NJO327700 NTK327684:NTK327700 ODG327684:ODG327700 ONC327684:ONC327700 OWY327684:OWY327700 PGU327684:PGU327700 PQQ327684:PQQ327700 QAM327684:QAM327700 QKI327684:QKI327700 QUE327684:QUE327700 REA327684:REA327700 RNW327684:RNW327700 RXS327684:RXS327700 SHO327684:SHO327700 SRK327684:SRK327700 TBG327684:TBG327700 TLC327684:TLC327700 TUY327684:TUY327700 UEU327684:UEU327700 UOQ327684:UOQ327700 UYM327684:UYM327700 VII327684:VII327700 VSE327684:VSE327700 WCA327684:WCA327700 WLW327684:WLW327700 WVS327684:WVS327700 K393220:K393236 JG393220:JG393236 TC393220:TC393236 ACY393220:ACY393236 AMU393220:AMU393236 AWQ393220:AWQ393236 BGM393220:BGM393236 BQI393220:BQI393236 CAE393220:CAE393236 CKA393220:CKA393236 CTW393220:CTW393236 DDS393220:DDS393236 DNO393220:DNO393236 DXK393220:DXK393236 EHG393220:EHG393236 ERC393220:ERC393236 FAY393220:FAY393236 FKU393220:FKU393236 FUQ393220:FUQ393236 GEM393220:GEM393236 GOI393220:GOI393236 GYE393220:GYE393236 HIA393220:HIA393236 HRW393220:HRW393236 IBS393220:IBS393236 ILO393220:ILO393236 IVK393220:IVK393236 JFG393220:JFG393236 JPC393220:JPC393236 JYY393220:JYY393236 KIU393220:KIU393236 KSQ393220:KSQ393236 LCM393220:LCM393236 LMI393220:LMI393236 LWE393220:LWE393236 MGA393220:MGA393236 MPW393220:MPW393236 MZS393220:MZS393236 NJO393220:NJO393236 NTK393220:NTK393236 ODG393220:ODG393236 ONC393220:ONC393236 OWY393220:OWY393236 PGU393220:PGU393236 PQQ393220:PQQ393236 QAM393220:QAM393236 QKI393220:QKI393236 QUE393220:QUE393236 REA393220:REA393236 RNW393220:RNW393236 RXS393220:RXS393236 SHO393220:SHO393236 SRK393220:SRK393236 TBG393220:TBG393236 TLC393220:TLC393236 TUY393220:TUY393236 UEU393220:UEU393236 UOQ393220:UOQ393236 UYM393220:UYM393236 VII393220:VII393236 VSE393220:VSE393236 WCA393220:WCA393236 WLW393220:WLW393236 WVS393220:WVS393236 K458756:K458772 JG458756:JG458772 TC458756:TC458772 ACY458756:ACY458772 AMU458756:AMU458772 AWQ458756:AWQ458772 BGM458756:BGM458772 BQI458756:BQI458772 CAE458756:CAE458772 CKA458756:CKA458772 CTW458756:CTW458772 DDS458756:DDS458772 DNO458756:DNO458772 DXK458756:DXK458772 EHG458756:EHG458772 ERC458756:ERC458772 FAY458756:FAY458772 FKU458756:FKU458772 FUQ458756:FUQ458772 GEM458756:GEM458772 GOI458756:GOI458772 GYE458756:GYE458772 HIA458756:HIA458772 HRW458756:HRW458772 IBS458756:IBS458772 ILO458756:ILO458772 IVK458756:IVK458772 JFG458756:JFG458772 JPC458756:JPC458772 JYY458756:JYY458772 KIU458756:KIU458772 KSQ458756:KSQ458772 LCM458756:LCM458772 LMI458756:LMI458772 LWE458756:LWE458772 MGA458756:MGA458772 MPW458756:MPW458772 MZS458756:MZS458772 NJO458756:NJO458772 NTK458756:NTK458772 ODG458756:ODG458772 ONC458756:ONC458772 OWY458756:OWY458772 PGU458756:PGU458772 PQQ458756:PQQ458772 QAM458756:QAM458772 QKI458756:QKI458772 QUE458756:QUE458772 REA458756:REA458772 RNW458756:RNW458772 RXS458756:RXS458772 SHO458756:SHO458772 SRK458756:SRK458772 TBG458756:TBG458772 TLC458756:TLC458772 TUY458756:TUY458772 UEU458756:UEU458772 UOQ458756:UOQ458772 UYM458756:UYM458772 VII458756:VII458772 VSE458756:VSE458772 WCA458756:WCA458772 WLW458756:WLW458772 WVS458756:WVS458772 K524292:K524308 JG524292:JG524308 TC524292:TC524308 ACY524292:ACY524308 AMU524292:AMU524308 AWQ524292:AWQ524308 BGM524292:BGM524308 BQI524292:BQI524308 CAE524292:CAE524308 CKA524292:CKA524308 CTW524292:CTW524308 DDS524292:DDS524308 DNO524292:DNO524308 DXK524292:DXK524308 EHG524292:EHG524308 ERC524292:ERC524308 FAY524292:FAY524308 FKU524292:FKU524308 FUQ524292:FUQ524308 GEM524292:GEM524308 GOI524292:GOI524308 GYE524292:GYE524308 HIA524292:HIA524308 HRW524292:HRW524308 IBS524292:IBS524308 ILO524292:ILO524308 IVK524292:IVK524308 JFG524292:JFG524308 JPC524292:JPC524308 JYY524292:JYY524308 KIU524292:KIU524308 KSQ524292:KSQ524308 LCM524292:LCM524308 LMI524292:LMI524308 LWE524292:LWE524308 MGA524292:MGA524308 MPW524292:MPW524308 MZS524292:MZS524308 NJO524292:NJO524308 NTK524292:NTK524308 ODG524292:ODG524308 ONC524292:ONC524308 OWY524292:OWY524308 PGU524292:PGU524308 PQQ524292:PQQ524308 QAM524292:QAM524308 QKI524292:QKI524308 QUE524292:QUE524308 REA524292:REA524308 RNW524292:RNW524308 RXS524292:RXS524308 SHO524292:SHO524308 SRK524292:SRK524308 TBG524292:TBG524308 TLC524292:TLC524308 TUY524292:TUY524308 UEU524292:UEU524308 UOQ524292:UOQ524308 UYM524292:UYM524308 VII524292:VII524308 VSE524292:VSE524308 WCA524292:WCA524308 WLW524292:WLW524308 WVS524292:WVS524308 K589828:K589844 JG589828:JG589844 TC589828:TC589844 ACY589828:ACY589844 AMU589828:AMU589844 AWQ589828:AWQ589844 BGM589828:BGM589844 BQI589828:BQI589844 CAE589828:CAE589844 CKA589828:CKA589844 CTW589828:CTW589844 DDS589828:DDS589844 DNO589828:DNO589844 DXK589828:DXK589844 EHG589828:EHG589844 ERC589828:ERC589844 FAY589828:FAY589844 FKU589828:FKU589844 FUQ589828:FUQ589844 GEM589828:GEM589844 GOI589828:GOI589844 GYE589828:GYE589844 HIA589828:HIA589844 HRW589828:HRW589844 IBS589828:IBS589844 ILO589828:ILO589844 IVK589828:IVK589844 JFG589828:JFG589844 JPC589828:JPC589844 JYY589828:JYY589844 KIU589828:KIU589844 KSQ589828:KSQ589844 LCM589828:LCM589844 LMI589828:LMI589844 LWE589828:LWE589844 MGA589828:MGA589844 MPW589828:MPW589844 MZS589828:MZS589844 NJO589828:NJO589844 NTK589828:NTK589844 ODG589828:ODG589844 ONC589828:ONC589844 OWY589828:OWY589844 PGU589828:PGU589844 PQQ589828:PQQ589844 QAM589828:QAM589844 QKI589828:QKI589844 QUE589828:QUE589844 REA589828:REA589844 RNW589828:RNW589844 RXS589828:RXS589844 SHO589828:SHO589844 SRK589828:SRK589844 TBG589828:TBG589844 TLC589828:TLC589844 TUY589828:TUY589844 UEU589828:UEU589844 UOQ589828:UOQ589844 UYM589828:UYM589844 VII589828:VII589844 VSE589828:VSE589844 WCA589828:WCA589844 WLW589828:WLW589844 WVS589828:WVS589844 K655364:K655380 JG655364:JG655380 TC655364:TC655380 ACY655364:ACY655380 AMU655364:AMU655380 AWQ655364:AWQ655380 BGM655364:BGM655380 BQI655364:BQI655380 CAE655364:CAE655380 CKA655364:CKA655380 CTW655364:CTW655380 DDS655364:DDS655380 DNO655364:DNO655380 DXK655364:DXK655380 EHG655364:EHG655380 ERC655364:ERC655380 FAY655364:FAY655380 FKU655364:FKU655380 FUQ655364:FUQ655380 GEM655364:GEM655380 GOI655364:GOI655380 GYE655364:GYE655380 HIA655364:HIA655380 HRW655364:HRW655380 IBS655364:IBS655380 ILO655364:ILO655380 IVK655364:IVK655380 JFG655364:JFG655380 JPC655364:JPC655380 JYY655364:JYY655380 KIU655364:KIU655380 KSQ655364:KSQ655380 LCM655364:LCM655380 LMI655364:LMI655380 LWE655364:LWE655380 MGA655364:MGA655380 MPW655364:MPW655380 MZS655364:MZS655380 NJO655364:NJO655380 NTK655364:NTK655380 ODG655364:ODG655380 ONC655364:ONC655380 OWY655364:OWY655380 PGU655364:PGU655380 PQQ655364:PQQ655380 QAM655364:QAM655380 QKI655364:QKI655380 QUE655364:QUE655380 REA655364:REA655380 RNW655364:RNW655380 RXS655364:RXS655380 SHO655364:SHO655380 SRK655364:SRK655380 TBG655364:TBG655380 TLC655364:TLC655380 TUY655364:TUY655380 UEU655364:UEU655380 UOQ655364:UOQ655380 UYM655364:UYM655380 VII655364:VII655380 VSE655364:VSE655380 WCA655364:WCA655380 WLW655364:WLW655380 WVS655364:WVS655380 K720900:K720916 JG720900:JG720916 TC720900:TC720916 ACY720900:ACY720916 AMU720900:AMU720916 AWQ720900:AWQ720916 BGM720900:BGM720916 BQI720900:BQI720916 CAE720900:CAE720916 CKA720900:CKA720916 CTW720900:CTW720916 DDS720900:DDS720916 DNO720900:DNO720916 DXK720900:DXK720916 EHG720900:EHG720916 ERC720900:ERC720916 FAY720900:FAY720916 FKU720900:FKU720916 FUQ720900:FUQ720916 GEM720900:GEM720916 GOI720900:GOI720916 GYE720900:GYE720916 HIA720900:HIA720916 HRW720900:HRW720916 IBS720900:IBS720916 ILO720900:ILO720916 IVK720900:IVK720916 JFG720900:JFG720916 JPC720900:JPC720916 JYY720900:JYY720916 KIU720900:KIU720916 KSQ720900:KSQ720916 LCM720900:LCM720916 LMI720900:LMI720916 LWE720900:LWE720916 MGA720900:MGA720916 MPW720900:MPW720916 MZS720900:MZS720916 NJO720900:NJO720916 NTK720900:NTK720916 ODG720900:ODG720916 ONC720900:ONC720916 OWY720900:OWY720916 PGU720900:PGU720916 PQQ720900:PQQ720916 QAM720900:QAM720916 QKI720900:QKI720916 QUE720900:QUE720916 REA720900:REA720916 RNW720900:RNW720916 RXS720900:RXS720916 SHO720900:SHO720916 SRK720900:SRK720916 TBG720900:TBG720916 TLC720900:TLC720916 TUY720900:TUY720916 UEU720900:UEU720916 UOQ720900:UOQ720916 UYM720900:UYM720916 VII720900:VII720916 VSE720900:VSE720916 WCA720900:WCA720916 WLW720900:WLW720916 WVS720900:WVS720916 K786436:K786452 JG786436:JG786452 TC786436:TC786452 ACY786436:ACY786452 AMU786436:AMU786452 AWQ786436:AWQ786452 BGM786436:BGM786452 BQI786436:BQI786452 CAE786436:CAE786452 CKA786436:CKA786452 CTW786436:CTW786452 DDS786436:DDS786452 DNO786436:DNO786452 DXK786436:DXK786452 EHG786436:EHG786452 ERC786436:ERC786452 FAY786436:FAY786452 FKU786436:FKU786452 FUQ786436:FUQ786452 GEM786436:GEM786452 GOI786436:GOI786452 GYE786436:GYE786452 HIA786436:HIA786452 HRW786436:HRW786452 IBS786436:IBS786452 ILO786436:ILO786452 IVK786436:IVK786452 JFG786436:JFG786452 JPC786436:JPC786452 JYY786436:JYY786452 KIU786436:KIU786452 KSQ786436:KSQ786452 LCM786436:LCM786452 LMI786436:LMI786452 LWE786436:LWE786452 MGA786436:MGA786452 MPW786436:MPW786452 MZS786436:MZS786452 NJO786436:NJO786452 NTK786436:NTK786452 ODG786436:ODG786452 ONC786436:ONC786452 OWY786436:OWY786452 PGU786436:PGU786452 PQQ786436:PQQ786452 QAM786436:QAM786452 QKI786436:QKI786452 QUE786436:QUE786452 REA786436:REA786452 RNW786436:RNW786452 RXS786436:RXS786452 SHO786436:SHO786452 SRK786436:SRK786452 TBG786436:TBG786452 TLC786436:TLC786452 TUY786436:TUY786452 UEU786436:UEU786452 UOQ786436:UOQ786452 UYM786436:UYM786452 VII786436:VII786452 VSE786436:VSE786452 WCA786436:WCA786452 WLW786436:WLW786452 WVS786436:WVS786452 K851972:K851988 JG851972:JG851988 TC851972:TC851988 ACY851972:ACY851988 AMU851972:AMU851988 AWQ851972:AWQ851988 BGM851972:BGM851988 BQI851972:BQI851988 CAE851972:CAE851988 CKA851972:CKA851988 CTW851972:CTW851988 DDS851972:DDS851988 DNO851972:DNO851988 DXK851972:DXK851988 EHG851972:EHG851988 ERC851972:ERC851988 FAY851972:FAY851988 FKU851972:FKU851988 FUQ851972:FUQ851988 GEM851972:GEM851988 GOI851972:GOI851988 GYE851972:GYE851988 HIA851972:HIA851988 HRW851972:HRW851988 IBS851972:IBS851988 ILO851972:ILO851988 IVK851972:IVK851988 JFG851972:JFG851988 JPC851972:JPC851988 JYY851972:JYY851988 KIU851972:KIU851988 KSQ851972:KSQ851988 LCM851972:LCM851988 LMI851972:LMI851988 LWE851972:LWE851988 MGA851972:MGA851988 MPW851972:MPW851988 MZS851972:MZS851988 NJO851972:NJO851988 NTK851972:NTK851988 ODG851972:ODG851988 ONC851972:ONC851988 OWY851972:OWY851988 PGU851972:PGU851988 PQQ851972:PQQ851988 QAM851972:QAM851988 QKI851972:QKI851988 QUE851972:QUE851988 REA851972:REA851988 RNW851972:RNW851988 RXS851972:RXS851988 SHO851972:SHO851988 SRK851972:SRK851988 TBG851972:TBG851988 TLC851972:TLC851988 TUY851972:TUY851988 UEU851972:UEU851988 UOQ851972:UOQ851988 UYM851972:UYM851988 VII851972:VII851988 VSE851972:VSE851988 WCA851972:WCA851988 WLW851972:WLW851988 WVS851972:WVS851988 K917508:K917524 JG917508:JG917524 TC917508:TC917524 ACY917508:ACY917524 AMU917508:AMU917524 AWQ917508:AWQ917524 BGM917508:BGM917524 BQI917508:BQI917524 CAE917508:CAE917524 CKA917508:CKA917524 CTW917508:CTW917524 DDS917508:DDS917524 DNO917508:DNO917524 DXK917508:DXK917524 EHG917508:EHG917524 ERC917508:ERC917524 FAY917508:FAY917524 FKU917508:FKU917524 FUQ917508:FUQ917524 GEM917508:GEM917524 GOI917508:GOI917524 GYE917508:GYE917524 HIA917508:HIA917524 HRW917508:HRW917524 IBS917508:IBS917524 ILO917508:ILO917524 IVK917508:IVK917524 JFG917508:JFG917524 JPC917508:JPC917524 JYY917508:JYY917524 KIU917508:KIU917524 KSQ917508:KSQ917524 LCM917508:LCM917524 LMI917508:LMI917524 LWE917508:LWE917524 MGA917508:MGA917524 MPW917508:MPW917524 MZS917508:MZS917524 NJO917508:NJO917524 NTK917508:NTK917524 ODG917508:ODG917524 ONC917508:ONC917524 OWY917508:OWY917524 PGU917508:PGU917524 PQQ917508:PQQ917524 QAM917508:QAM917524 QKI917508:QKI917524 QUE917508:QUE917524 REA917508:REA917524 RNW917508:RNW917524 RXS917508:RXS917524 SHO917508:SHO917524 SRK917508:SRK917524 TBG917508:TBG917524 TLC917508:TLC917524 TUY917508:TUY917524 UEU917508:UEU917524 UOQ917508:UOQ917524 UYM917508:UYM917524 VII917508:VII917524 VSE917508:VSE917524 WCA917508:WCA917524 WLW917508:WLW917524 WVS917508:WVS917524 K983044:K983060 JG983044:JG983060 TC983044:TC983060 ACY983044:ACY983060 AMU983044:AMU983060 AWQ983044:AWQ983060 BGM983044:BGM983060 BQI983044:BQI983060 CAE983044:CAE983060 CKA983044:CKA983060 CTW983044:CTW983060 DDS983044:DDS983060 DNO983044:DNO983060 DXK983044:DXK983060 EHG983044:EHG983060 ERC983044:ERC983060 FAY983044:FAY983060 FKU983044:FKU983060 FUQ983044:FUQ983060 GEM983044:GEM983060 GOI983044:GOI983060 GYE983044:GYE983060 HIA983044:HIA983060 HRW983044:HRW983060 IBS983044:IBS983060 ILO983044:ILO983060 IVK983044:IVK983060 JFG983044:JFG983060 JPC983044:JPC983060 JYY983044:JYY983060 KIU983044:KIU983060 KSQ983044:KSQ983060 LCM983044:LCM983060 LMI983044:LMI983060 LWE983044:LWE983060 MGA983044:MGA983060 MPW983044:MPW983060 MZS983044:MZS983060 NJO983044:NJO983060 NTK983044:NTK983060 ODG983044:ODG983060 ONC983044:ONC983060 OWY983044:OWY983060 PGU983044:PGU983060 PQQ983044:PQQ983060 QAM983044:QAM983060 QKI983044:QKI983060 QUE983044:QUE983060 REA983044:REA983060 RNW983044:RNW983060 RXS983044:RXS983060 SHO983044:SHO983060 SRK983044:SRK983060 TBG983044:TBG983060 TLC983044:TLC983060 TUY983044:TUY983060 UEU983044:UEU983060 UOQ983044:UOQ983060 UYM983044:UYM983060 VII983044:VII983060 VSE983044:VSE983060 WCA983044:WCA983060 WLW983044:WLW983060 WVS983044:WVS983060">
      <formula1>100</formula1>
      <formula2>999</formula2>
    </dataValidation>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2014-01-07T01:48:51Z</dcterms:modified>
</cp:coreProperties>
</file>