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J3" authorId="0">
      <text>
        <r>
          <rPr>
            <b/>
            <sz val="9"/>
            <color indexed="81"/>
            <rFont val="宋体"/>
            <charset val="134"/>
          </rPr>
          <t>作者:</t>
        </r>
        <r>
          <rPr>
            <sz val="9"/>
            <color indexed="81"/>
            <rFont val="宋体"/>
            <charset val="134"/>
          </rPr>
          <t xml:space="preserve">
教授,副教授,讲师等</t>
        </r>
      </text>
    </comment>
  </commentList>
</comments>
</file>

<file path=xl/sharedStrings.xml><?xml version="1.0" encoding="utf-8"?>
<sst xmlns="http://schemas.openxmlformats.org/spreadsheetml/2006/main" count="498" uniqueCount="327">
  <si>
    <t>2012年度上海海洋大学大学生创新活动计划项目汇总表（院级）</t>
    <phoneticPr fontId="3" type="noConversion"/>
  </si>
  <si>
    <t>学院</t>
  </si>
  <si>
    <t>项目编号</t>
    <phoneticPr fontId="3" type="noConversion"/>
  </si>
  <si>
    <t>项目名称</t>
  </si>
  <si>
    <t>项目类型</t>
  </si>
  <si>
    <t>项目负责人</t>
  </si>
  <si>
    <t>参与学生人数</t>
  </si>
  <si>
    <t>项目其他成员信息</t>
  </si>
  <si>
    <t>指导老师</t>
  </si>
  <si>
    <t xml:space="preserve">项目所属一级学科 </t>
  </si>
  <si>
    <t>项目简介</t>
    <phoneticPr fontId="3" type="noConversion"/>
  </si>
  <si>
    <t>姓名</t>
  </si>
  <si>
    <t>学号</t>
  </si>
  <si>
    <t>职称</t>
  </si>
  <si>
    <t>生命</t>
    <phoneticPr fontId="3" type="noConversion"/>
  </si>
  <si>
    <t>环境因子对自培养斜生栅藻含油量的影响研究</t>
    <phoneticPr fontId="3" type="noConversion"/>
  </si>
  <si>
    <t>创新训练项目</t>
  </si>
  <si>
    <t>石文瑄</t>
    <phoneticPr fontId="3" type="noConversion"/>
  </si>
  <si>
    <t>1015105</t>
  </si>
  <si>
    <t>朱焰文(1015107)
严然(1015106)
阮育淑(1015101)
任紫嫣(1015102)</t>
    <phoneticPr fontId="3" type="noConversion"/>
  </si>
  <si>
    <t>凌云</t>
  </si>
  <si>
    <t>讲师</t>
    <phoneticPr fontId="3" type="noConversion"/>
  </si>
  <si>
    <t>理学</t>
  </si>
  <si>
    <t>本项目旨在研究培养条件对斜生栅藻含油量的影响。选取了温度、培养时间、pH值、C、N、P这六项环境因子，通过在培养栅藻时系统地改变这六项因子来观察在各种环境下该藻的含油量，找到最适合斜生栅藻产油的环境。</t>
    <phoneticPr fontId="3" type="noConversion"/>
  </si>
  <si>
    <t>米虾胚胎的离体培养</t>
    <phoneticPr fontId="3" type="noConversion"/>
  </si>
  <si>
    <t>单雨泽</t>
  </si>
  <si>
    <t>1113129</t>
  </si>
  <si>
    <t>梁梦梦(1113107)
乔羽(1113135)</t>
  </si>
  <si>
    <t>刘志伟</t>
  </si>
  <si>
    <t>本项目研究一细胞期的米虾胚胎在离体的情况下发育成幼虾的方法，为建立米虾转基因技术平台提供重要的技术支持，具有一定的学术价值和应用价值。同时米虾的循环水养殖能实现米虾的全年繁殖，这就使得发展米虾为虾类基础科研的模式动物有可能实现，对本科生开展科研项目提供了基础。</t>
  </si>
  <si>
    <t>大鲵性别快速鉴定标记物的探索</t>
    <phoneticPr fontId="3" type="noConversion"/>
  </si>
  <si>
    <t>张冼</t>
    <phoneticPr fontId="3" type="noConversion"/>
  </si>
  <si>
    <t>1118221</t>
  </si>
  <si>
    <t>李修栋(1118223)</t>
  </si>
  <si>
    <t>卢瑛</t>
    <phoneticPr fontId="3" type="noConversion"/>
  </si>
  <si>
    <t>副教授</t>
  </si>
  <si>
    <t>本项目是针对大鲵在非繁殖季节性别难以辨别以及目前大鲵性别辨别方法存在缺陷的难题，旨在通过检测雄性特有的泄殖腔腺体分泌的粘液成分，通过成分分析和鉴定，寻找大鲵性别特有的标记物，为今后开发快速鉴别大鲵性别的方法奠定基础。</t>
  </si>
  <si>
    <t>中国庭院式的公共空间在高层公寓中的应用</t>
    <phoneticPr fontId="3" type="noConversion"/>
  </si>
  <si>
    <t>江家昌</t>
  </si>
  <si>
    <t>1115133</t>
  </si>
  <si>
    <t>霍元子</t>
  </si>
  <si>
    <t>中国庭院式公共空间在高楼公寓的应用。主要通过研究中国的四合院的分布格局、汲取浙江一带的房屋中园林景观在屋中的布局，以及产生的整体的规划美来设计的建筑高楼公寓上的公共空间。</t>
    <phoneticPr fontId="3" type="noConversion"/>
  </si>
  <si>
    <t>金鱼体色发生的观察及其内在机理的研究</t>
    <phoneticPr fontId="3" type="noConversion"/>
  </si>
  <si>
    <t>徐雅倩</t>
  </si>
  <si>
    <t>1118107</t>
  </si>
  <si>
    <t>杨圆(1118109)
侯红盈(1118110)</t>
  </si>
  <si>
    <t>何为</t>
  </si>
  <si>
    <t>本项目一通过对各种金鱼体色的观察得出金鱼体色分布情况的普遍规律。二通过对金鱼从幼体到成体体色改变的研究得出金鱼体色改变的规律。三是探究各种因素如阳光，温度、水质、饵料等对金鱼体色改变的影响，以得出其内在机理。我们结合金鱼的观赏价值和产业价值，为培养出体色稳定的金鱼打下一定的基础。</t>
    <phoneticPr fontId="3" type="noConversion"/>
  </si>
  <si>
    <t>海洋</t>
    <phoneticPr fontId="3" type="noConversion"/>
  </si>
  <si>
    <t>千岛湖主要外来鱼类营养生态位的研究</t>
  </si>
  <si>
    <t>李亚楠</t>
  </si>
  <si>
    <t>1129211</t>
  </si>
  <si>
    <t>陈伟(1129231)
陶沁(1129207)</t>
  </si>
  <si>
    <t>胡梦红</t>
  </si>
  <si>
    <t>讲师</t>
  </si>
  <si>
    <t>本项目通过对千岛湖主要外来鱼类的调查与系统研究，特别是通过其在食性、生态位宽度、与土著鱼类的种间营养关系等方面的深入研究，为主要外来鱼类入侵对千岛湖生态系统营养结构和功能影响的定量评价提供重要的资料和依据，并为我国湖库外来鱼类种群的管理和风险防患提供重要的理论指导</t>
  </si>
  <si>
    <t>盐度和pH对污泥溶出效果的影响</t>
  </si>
  <si>
    <t>宋希乐</t>
  </si>
  <si>
    <t>高志伟(1024224)
李大鹏(1024129)</t>
  </si>
  <si>
    <t>高春梅</t>
  </si>
  <si>
    <t>工学</t>
  </si>
  <si>
    <t>剩余污泥作为污水处理的必然产物，其处理方式尤为重要。国内外关于剩余污泥的溶出效应进行了相关的研究，但未对不采取任何预处理方式下的剩余污泥溶出效果进行研究。本实验控制pH和盐度两个因素，研究不同pH（6.5~8.5）和不同盐度条件对剩余污泥溶出效果的影响。</t>
  </si>
  <si>
    <t>黑鱼与餐条间摄食与逃逸行为模拟</t>
  </si>
  <si>
    <t>陶柱</t>
  </si>
  <si>
    <t>1126134</t>
  </si>
  <si>
    <t>王智浩(1126118)
沈栋梁(1126120)</t>
  </si>
  <si>
    <t>沈蔚</t>
  </si>
  <si>
    <t>通过自主学习相关建模软件，以3Ds max软件为主要依托，结合VRP三维互动仿真平台，学习鱼类行为学和鱼类形态学，努力模拟出一条或多条逼真的黑鱼和餐条，使得虚拟鱼在虚拟水生环境中表现出追逐摄食与逃逸躲避的行为，与真实的鱼类行为有较高相似性，设计出一件具有创新思维和可协助相关科研工作的作品</t>
  </si>
  <si>
    <t>低频声波拦鱼方法研究</t>
  </si>
  <si>
    <t>蒋芳</t>
  </si>
  <si>
    <t>1126206</t>
  </si>
  <si>
    <t>韦赞(1126208)
黄子豪(1121221)
欧阳琴(1126205)</t>
  </si>
  <si>
    <t>孔祥洪
张硕</t>
  </si>
  <si>
    <t>副教授
副教授</t>
  </si>
  <si>
    <t>农学</t>
  </si>
  <si>
    <t>探究不同频率的低频声波对不同鱼群的拦阻作用，实验选取合适的频率对相应鱼群进行一段时间的拦阻，记录各环节所使用的声波频率做出统计，得出不同频率的次声波对同一鱼群的不同影响和同一种频率的次声波对不同鱼群的影响，加以利用进行鱼群捕捞。</t>
    <phoneticPr fontId="3" type="noConversion"/>
  </si>
  <si>
    <t xml:space="preserve">探测休闲娱乐水域，创建生态友好城市--滴水湖水域环境初探 </t>
  </si>
  <si>
    <t>辛美玲</t>
  </si>
  <si>
    <t>陈玫宏(1124115)
张玉(1124205)</t>
  </si>
  <si>
    <t>周应祺</t>
  </si>
  <si>
    <t>教授</t>
  </si>
  <si>
    <t>对滴水湖水域环境（水系环境、渔业资源、底栖环境）展开调查，以此了解该湖水域环境与周边环境的关系，探讨影响该湖水域环境的因素。为滴水湖环境保护、合理投放旅游船只、高效管理滴水湖渔业以及休闲垂钓提供参考依据。</t>
  </si>
  <si>
    <t>关于娱乐渔业捕鱼装置设计</t>
  </si>
  <si>
    <t>朱胜坤</t>
  </si>
  <si>
    <t>1021202</t>
  </si>
  <si>
    <t>徐波(1021229)
叶圣杰(1021227)
吴伟华(1021204)</t>
  </si>
  <si>
    <t>钱卫国</t>
  </si>
  <si>
    <t>随着社会发展，以食用为主的渔业发展近乎饱和，与此同时人们生活水平提高，娱乐产业发展迅速，娱乐业产值突飞猛进产品附加值很高，但是娱乐性渔业才刚起步有很大的进军空间本设计可以填补娱乐性渔业的空白让渔业产品及渔业过程附加值更高</t>
  </si>
  <si>
    <t>基于个体模型在渔业科学中的应用研究现状</t>
  </si>
  <si>
    <t>张凯琪</t>
  </si>
  <si>
    <t>葛晓娟(1026211)
张影(1026204)</t>
  </si>
  <si>
    <t>陈新军</t>
  </si>
  <si>
    <t>教授</t>
    <phoneticPr fontId="3" type="noConversion"/>
  </si>
  <si>
    <t>开展基于个体的鱼类早期生活史过程生态动力学研究，利用IBM模型来分析产卵场对各个育肥场补充和联通性，找出影响其输运的动力学因素，为深入研究鱼类的早期补充过程和渔业资源的可持续利用积累基础资料。</t>
    <phoneticPr fontId="3" type="noConversion"/>
  </si>
  <si>
    <t>淀山湖主要增殖放流鱼种年际变化调查</t>
  </si>
  <si>
    <t>王家启</t>
  </si>
  <si>
    <t>王重阳(1029222)
薛长春(102917)</t>
  </si>
  <si>
    <t>戴小杰</t>
  </si>
  <si>
    <t>一年内选取四个月份作为春夏秋冬四季的指标，定期做四次的渔业资源调查。随机选取2个采样点后，在每次调查的时候，采用刺网和拖网两种作业方式进行作业。将各站点各网目渔货物放进含有冰块的封口袋中，一并带回实验室用于测定生物学实验，内容包括种类鉴定，测量渔获物体长和体重。将数据记录下来，然后再EXCEL等软件中进行汇总和统计分析。</t>
    <phoneticPr fontId="3" type="noConversion"/>
  </si>
  <si>
    <t>大青鲨两种年龄鉴定方法的比较研究</t>
  </si>
  <si>
    <t>张文芳</t>
  </si>
  <si>
    <t>卢克祥(1121207)</t>
  </si>
  <si>
    <t>本研究主要是利用两种年龄鉴定方法对大青鲨进行鉴定，通过比较筛选出最佳方法，拟解决国际上大青鲨年龄鉴定方法使用上的混乱，为大青鲨的资源评估提供最可信的参数,有助于该资源的保护和利用</t>
  </si>
  <si>
    <t>食品</t>
    <phoneticPr fontId="3" type="noConversion"/>
  </si>
  <si>
    <t xml:space="preserve">让鱼鲜和健康无餐不在——淡水鱼鱼精调味品的研究与营养价值分析 
</t>
    <phoneticPr fontId="3" type="noConversion"/>
  </si>
  <si>
    <t>黄文博</t>
  </si>
  <si>
    <t>朱瑞琪(1031109)
汤文(1031115)
周会(1031105)
林悦(1031101)</t>
  </si>
  <si>
    <t>施文正</t>
  </si>
  <si>
    <t>本次我们研究的淡水鱼鱼精是一种利用鱼的鲜味制冷的调味品，与传统味精、鸡精相比，它具有更改的营养价值，与现在市场上流行的深海鱼鱼精相比，成本低。除此之外，本产品嘌呤含量低，性价比高，易推广，市场前景广阔。</t>
    <phoneticPr fontId="3" type="noConversion"/>
  </si>
  <si>
    <t>药食同源之茯苓多糖复方鲜草蚝油的研制与开发</t>
  </si>
  <si>
    <t>沈靓</t>
  </si>
  <si>
    <t>张露菁(1038119)
门传科(1131216)
卢小刚(1038126)
夏帆(1131204)</t>
  </si>
  <si>
    <t>王朝瑾</t>
  </si>
  <si>
    <t>本项目茯苓多糖复方鲜草耗油最具创新所在为添加一种中药提取物茯苓多糖至耗油中，其活性成分具有较高的营养价值，对人体非常有益，口感亦为本项目一大特色，以中药调味，红枣与决明子为原料配置在耗油中，遮盖耗油异味，凸显其浓香，协调其粘稠度。</t>
    <phoneticPr fontId="3" type="noConversion"/>
  </si>
  <si>
    <t>壳聚糖-活性炭复合水处理剂制备及其应用</t>
    <phoneticPr fontId="3" type="noConversion"/>
  </si>
  <si>
    <t>孙欢欢</t>
  </si>
  <si>
    <t>张丽双(1031211)
那叶(1031210)
林楠(1031226)</t>
  </si>
  <si>
    <t>孙涛</t>
  </si>
  <si>
    <t>利用壳聚糖具有抑菌性、絮凝性和螯合性，活性炭强吸附性能,但本身无抑菌性，长时间在潮湿环境中身长微生物，导致二次污染。将二者的优点结合制成复合水处理剂，使其同时有吸附性能又有抑菌性，用于日常的水处理领域。</t>
    <phoneticPr fontId="3" type="noConversion"/>
  </si>
  <si>
    <t>上海市豆芽营养品质调查研究</t>
    <phoneticPr fontId="3" type="noConversion"/>
  </si>
  <si>
    <t>庄静</t>
  </si>
  <si>
    <t>5</t>
    <phoneticPr fontId="3" type="noConversion"/>
  </si>
  <si>
    <t>丁佳琦(1138115)
谢雨岑(1138118)
丁伟(1138213)  
赵友建(1138132)</t>
    <phoneticPr fontId="3" type="noConversion"/>
  </si>
  <si>
    <t>刘源</t>
  </si>
  <si>
    <t>副教授</t>
    <phoneticPr fontId="3" type="noConversion"/>
  </si>
  <si>
    <t>本项目研究对象为豆芽，通过对豆芽地区性的采集及营养价值的研究，提高民众对豆芽营养的认识。为人们健康均衡的膳食提供可靠依据，为豆芽研究人员提供研究依据，对芽菜的其他研究创造基础，对豆芽生产厂商提供信息。</t>
    <phoneticPr fontId="3" type="noConversion"/>
  </si>
  <si>
    <t xml:space="preserve">以果胶代替明胶的新型胶囊外壳的制备 </t>
    <phoneticPr fontId="3" type="noConversion"/>
  </si>
  <si>
    <t>卓莹</t>
    <phoneticPr fontId="3" type="noConversion"/>
  </si>
  <si>
    <t>1131215</t>
    <phoneticPr fontId="3" type="noConversion"/>
  </si>
  <si>
    <t>3</t>
    <phoneticPr fontId="3" type="noConversion"/>
  </si>
  <si>
    <t>周文锦(1131209)
崔一丹(1131208)</t>
  </si>
  <si>
    <t>王朝瑾</t>
    <phoneticPr fontId="3" type="noConversion"/>
  </si>
  <si>
    <t>现如今许多无良商家经常使用工业明胶代替药用明胶，使得胶囊的重金属含量严重超标。而工业明胶与药用明胶不易鉴别，我们探索用果胶来代替明胶来制备胶囊，果胶来源广泛环保，价格低廉而且没有宗教的限制，所以这一新型产品的制备将适宜更多的人群。</t>
    <phoneticPr fontId="3" type="noConversion"/>
  </si>
  <si>
    <t>来自深海的辐射克星</t>
    <phoneticPr fontId="3" type="noConversion"/>
  </si>
  <si>
    <t>吴晗玲</t>
    <phoneticPr fontId="3" type="noConversion"/>
  </si>
  <si>
    <t>4</t>
    <phoneticPr fontId="3" type="noConversion"/>
  </si>
  <si>
    <t>陈柳君(1034216)
陈达(1034231)
朱逸(1034120)</t>
  </si>
  <si>
    <t>张朝燕
吴文惠</t>
    <phoneticPr fontId="3" type="noConversion"/>
  </si>
  <si>
    <t>讲师     教授</t>
    <phoneticPr fontId="3" type="noConversion"/>
  </si>
  <si>
    <t>南极冰藻中含有有效防紫外辐射物质MAAS(类菌胞素氨基酸)，和清除自由基的活性物质。利用MAAS的生理特性，开发以天然藻类为主的防紫外线、保湿锁水、抗衰老、抗氧化等多功效的高档化妆品。相信在这个护肤盛行的时代会有很好的反响。</t>
    <phoneticPr fontId="3" type="noConversion"/>
  </si>
  <si>
    <t>平菇面膜</t>
  </si>
  <si>
    <t>朱勤</t>
  </si>
  <si>
    <t>张晓丹(1135213)
徐亚琦(1135218)
李鹏(1135219)</t>
  </si>
  <si>
    <t>雷桥</t>
  </si>
  <si>
    <t>据研究表明平菇具有良好的抗氧化性，抑菌性，保湿性。将其作为面膜材料不仅可以扩大面膜的使用空间。同时也充分利用平菇中丰富的多糖和蛋白质等有效营养成分。并且实验所需器材简单、校实验室均可提供、具可行性。</t>
    <phoneticPr fontId="3" type="noConversion"/>
  </si>
  <si>
    <t>新型功能性养生高纤谷物饮料的研制</t>
  </si>
  <si>
    <t>周昱</t>
  </si>
  <si>
    <t>杨璐(1139103)
黄永钦(1139135)
詹晓芝(1139101)
阮绮雯(1163344)</t>
  </si>
  <si>
    <t>包海蓉</t>
  </si>
  <si>
    <t>将谷物与营养互补的草本植物结合，具有东方色彩开发健康具有一定养生功能的新型谷物饮料，改善目前市场上谷物饮料的口感不佳，争取保留谷物与草本植物固有的原生态香气与滋味，获得口感佳、品质好、绿色安全的新制品。</t>
    <phoneticPr fontId="3" type="noConversion"/>
  </si>
  <si>
    <t>经管</t>
    <phoneticPr fontId="3" type="noConversion"/>
  </si>
  <si>
    <t>浦东新区滩涂开发利用及前景研究——以渔业为例</t>
    <phoneticPr fontId="3" type="noConversion"/>
  </si>
  <si>
    <t>王晓蕾</t>
    <phoneticPr fontId="3" type="noConversion"/>
  </si>
  <si>
    <t>1141209</t>
    <phoneticPr fontId="3" type="noConversion"/>
  </si>
  <si>
    <t>常帅(1141219)
王肖(1146138)
刘天祥(1144243)</t>
  </si>
  <si>
    <t>杨正勇</t>
    <phoneticPr fontId="3" type="noConversion"/>
  </si>
  <si>
    <t>经济学</t>
  </si>
  <si>
    <t>该项目主要研究浦东新区滩涂渔业的开发利用情况。通过对渔民和相关企业及相关部门的咨询走访，发放调查问卷，了解浦东滩涂渔业发展现状及发展前景，分析其发展中存在的问题，从而弥补滩涂渔业体系的不足。</t>
    <phoneticPr fontId="3" type="noConversion"/>
  </si>
  <si>
    <t>我国民间金融的特点分析及合法化预想- 以国家试点城市温州为例</t>
  </si>
  <si>
    <t>杨静</t>
  </si>
  <si>
    <t>1142108</t>
  </si>
  <si>
    <t>林英(1144128)
刘士煊(1141232)</t>
  </si>
  <si>
    <t>陈岳</t>
  </si>
  <si>
    <t>本项目是研究民间金融的特点和合法化预想。民间金融存在不合法之处，若使得民间金融合法化将更有利于民营企业的健康发展。我们了解民间金融的运营特点，分析民间金融的弊利，并为国家对经济制度改革提供参考。</t>
    <phoneticPr fontId="3" type="noConversion"/>
  </si>
  <si>
    <t>基于食品安全的食品行业高端品牌营销研究</t>
  </si>
  <si>
    <t>张娟</t>
  </si>
  <si>
    <t>1145203</t>
  </si>
  <si>
    <t>刘雪莲(1145202)
王瑶(1145218)</t>
    <phoneticPr fontId="3" type="noConversion"/>
  </si>
  <si>
    <t>杜卓君</t>
  </si>
  <si>
    <t>近来食品安全问题令人堪忧，另外，随着人们生活水平的提高，人们宁愿花费更高的价钱去购买自己认为安全的、品牌信用良好的食品。所以，针对这样的消费心理，我们提出打造食品行业高端品牌的设想，打造食品行业的具有高信誉度品牌。</t>
  </si>
  <si>
    <t>上海露天夜市规划对缓解就业压力的贡献研究</t>
    <phoneticPr fontId="3" type="noConversion"/>
  </si>
  <si>
    <t>黄绍学</t>
    <phoneticPr fontId="3" type="noConversion"/>
  </si>
  <si>
    <t>1041222</t>
    <phoneticPr fontId="3" type="noConversion"/>
  </si>
  <si>
    <t>廖威(1041120)
王小军(1041119)
陈春雷(1041118)</t>
    <phoneticPr fontId="3" type="noConversion"/>
  </si>
  <si>
    <t>沈雪达</t>
    <phoneticPr fontId="3" type="noConversion"/>
  </si>
  <si>
    <t>管理学</t>
  </si>
  <si>
    <t>上海旧体制中隐性失业的释放，导致失业率上升，也是作为一个大众的消费市场已经形成相当大的规模，我们小组致力于调查研究露天夜市摊主的情况，是城市白领、学生，或是无业、待业、下岗工人，从而统计出这些夜市对缓解就业压力的贡献并提出建设性的建议。</t>
    <phoneticPr fontId="3" type="noConversion"/>
  </si>
  <si>
    <t>家具市场如何从无序走向有序-家具网络信息平台的可行性</t>
  </si>
  <si>
    <t>方涵祺</t>
  </si>
  <si>
    <t>1144220</t>
  </si>
  <si>
    <t>胡佳琳(1144218)
王雅芸(1144219)
沈俐(1144221)</t>
    <phoneticPr fontId="3" type="noConversion"/>
  </si>
  <si>
    <t>徐开新</t>
    <phoneticPr fontId="3" type="noConversion"/>
  </si>
  <si>
    <t>通过建立信号发送和甄别机制来解决信息不对称，即家具网络信息平台，它能让消费者进行更详细的了解，而且站在消费者的立场，使其买到货真价实的家具，或以最少的钱买到更好的家具。</t>
  </si>
  <si>
    <t>有机农业的发展机遇与风险评估—以多利农庄为例</t>
  </si>
  <si>
    <t>王琦</t>
  </si>
  <si>
    <t>1144126</t>
  </si>
  <si>
    <t>王志威(1121207)
吴唯(1144127)
姚晓鑫(1144124)
陆福怡(1144125)</t>
    <phoneticPr fontId="3" type="noConversion"/>
  </si>
  <si>
    <t>王严</t>
  </si>
  <si>
    <t>以上海浦东新区多利农庄为实例，实地对农庄一系列基础设施建设的研究，及其可行性的调查，与有机农场的管理者劳动者深入交流沟通，了解种植技术的来源与应用</t>
  </si>
  <si>
    <t>信息</t>
    <phoneticPr fontId="3" type="noConversion"/>
  </si>
  <si>
    <t>研究及如何利用调控专业收费来改善高考专业冷热现状</t>
  </si>
  <si>
    <t>沈波</t>
  </si>
  <si>
    <t>1151335</t>
  </si>
  <si>
    <t>陈露露(1151405)
沈俊伟(1151319)</t>
  </si>
  <si>
    <t>魏云超</t>
  </si>
  <si>
    <t>针对目前国内高校的高考专业的冷热现状展开调查，研究专业收费与专业选择之间的关系，达到调控冷热专业的作用。</t>
  </si>
  <si>
    <t>动感水底世界</t>
  </si>
  <si>
    <t>李倩倩</t>
  </si>
  <si>
    <t>1151106</t>
  </si>
  <si>
    <t>蒋申璐(1151119)
郏梦煜(1151133)</t>
  </si>
  <si>
    <t>郭阳雪
孔祥洪</t>
    <phoneticPr fontId="3" type="noConversion"/>
  </si>
  <si>
    <t>讲师、   副教授</t>
  </si>
  <si>
    <t>理学</t>
    <phoneticPr fontId="3" type="noConversion"/>
  </si>
  <si>
    <t>动态水底世界这个项目将先展示鱼类在正常环境下游动的情况，再作为对比展示鱼类在被石油污染的情况下，展示在水底的挣扎情况。本作品将展现美丽的海底世界，及水生鱼类充满魅力的多态性。</t>
    <phoneticPr fontId="3" type="noConversion"/>
  </si>
  <si>
    <t>超声波三维扫描与仿真</t>
  </si>
  <si>
    <t>旷晓飞</t>
  </si>
  <si>
    <t>1156128</t>
  </si>
  <si>
    <t>代佳乐(1156220)
李欢(1156124)</t>
    <phoneticPr fontId="3" type="noConversion"/>
  </si>
  <si>
    <t>孔祥洪</t>
  </si>
  <si>
    <t>随着现代技术的发展，三维技术广泛应用于人们的生活中，而现在比较多的是三维扫描仪，我们项目应用的仪器是物理实验室的超声波三维扫描仪。我们的研究致力于将理论与实际更好的结合，进一步帮助同学们进行实验。</t>
  </si>
  <si>
    <t>游动的鱼</t>
  </si>
  <si>
    <t>冯晓辉</t>
  </si>
  <si>
    <t>1051326</t>
  </si>
  <si>
    <t>赵学芬(1051306)
白喆(1018101)
吴成枝(1018129)</t>
    <phoneticPr fontId="3" type="noConversion"/>
  </si>
  <si>
    <t>张云</t>
  </si>
  <si>
    <t xml:space="preserve"> 这次项目我们将从鱼类学、鱼类行为学、鱼类资源学、捕捞学、生态学领域以及计算机建模、计算机图形学、数据库等学科出发，充分利用我们学校在鱼类行为方面的研究优势，从较为常见的鱼体开始研究，获取较为精准的数据，然后与实际的数据进行比较</t>
  </si>
  <si>
    <t>临港新区交通移动执法信息系统</t>
    <phoneticPr fontId="3" type="noConversion"/>
  </si>
  <si>
    <t>周宇纬</t>
    <phoneticPr fontId="3" type="noConversion"/>
  </si>
  <si>
    <t>1053129</t>
    <phoneticPr fontId="3" type="noConversion"/>
  </si>
  <si>
    <t>陆怡洲(1053102)
张雯倩(1053103)
高阳(1053128)</t>
    <phoneticPr fontId="3" type="noConversion"/>
  </si>
  <si>
    <t>袁小华</t>
    <phoneticPr fontId="3" type="noConversion"/>
  </si>
  <si>
    <t>基于移动设备方便于临港新城道路交通执法的系统，有地图定位查看，法律法规查看，车主信息查看与编辑等功能，为了方便执法开发此系统。使执法更加效率，更加方便</t>
    <phoneticPr fontId="3" type="noConversion"/>
  </si>
  <si>
    <t>基于多Agent的鱼群行为模拟研究</t>
    <phoneticPr fontId="3" type="noConversion"/>
  </si>
  <si>
    <t>创新训练项目</t>
    <phoneticPr fontId="3" type="noConversion"/>
  </si>
  <si>
    <t>黄欣</t>
    <phoneticPr fontId="3" type="noConversion"/>
  </si>
  <si>
    <t>1056104</t>
    <phoneticPr fontId="3" type="noConversion"/>
  </si>
  <si>
    <t>姜俊(1056124)
邱伟佳(1056113)
计灵昊(1056225)
高亮(1056129)</t>
  </si>
  <si>
    <t>袁红春</t>
    <phoneticPr fontId="3" type="noConversion"/>
  </si>
  <si>
    <t>人工鱼以计算机动画的模式，实现了分布式人工智能系统。每一条人工鱼都是一个Agent,他们通过多种感官感知外部环境信息，再结合内部自身状态（如：饥饿等）与自身的记忆做出行为判断依据，最后行为作用于环境，并且考虑了鱼群间的相互协作能力。</t>
    <phoneticPr fontId="3" type="noConversion"/>
  </si>
  <si>
    <t>工程</t>
    <phoneticPr fontId="3" type="noConversion"/>
  </si>
  <si>
    <t>基于宜人学的最佳住宅房型设计</t>
    <phoneticPr fontId="3" type="noConversion"/>
  </si>
  <si>
    <t>邵祺</t>
  </si>
  <si>
    <t xml:space="preserve">1025134 </t>
    <phoneticPr fontId="3" type="noConversion"/>
  </si>
  <si>
    <t>冯学文(1025132)</t>
  </si>
  <si>
    <t>杜战其</t>
  </si>
  <si>
    <t>工程师</t>
    <phoneticPr fontId="3" type="noConversion"/>
  </si>
  <si>
    <t>本项目以我国现行房型为研究对象，房型研究是工程类专业研究的热点，房型的布置与设计有其具体性和特殊性。我们拟对房型的结构功能进行研究和分析，从物流工程或者工业工程的角度，找出现行房型存在的问题，优化出适宜居住的最佳住宅房型设计方案。</t>
    <phoneticPr fontId="3" type="noConversion"/>
  </si>
  <si>
    <t>多功能水产养殖仿生船</t>
    <phoneticPr fontId="3" type="noConversion"/>
  </si>
  <si>
    <t>李晔之</t>
    <phoneticPr fontId="3" type="noConversion"/>
  </si>
  <si>
    <t>1122224</t>
    <phoneticPr fontId="3" type="noConversion"/>
  </si>
  <si>
    <t>王昆(1122226)
宋正悦(1122213)</t>
  </si>
  <si>
    <t>许哲</t>
    <phoneticPr fontId="3" type="noConversion"/>
  </si>
  <si>
    <t>我们准备优化水产养殖过程，设计一种能够及时获得鱼池信息以及能够进行“放牧”的可控机构。在设计中，考虑到需要保护鱼苗，以及各种各样测量的需求，设计一种能够实现实时测量水温、观察鱼苗生长情况、定时定量投食等多项功能的仿生船。</t>
    <phoneticPr fontId="3" type="noConversion"/>
  </si>
  <si>
    <t>步距规结构优化</t>
    <phoneticPr fontId="3" type="noConversion"/>
  </si>
  <si>
    <t>邵聃</t>
    <phoneticPr fontId="3" type="noConversion"/>
  </si>
  <si>
    <t>0922102</t>
    <phoneticPr fontId="3" type="noConversion"/>
  </si>
  <si>
    <t>朱映霏(1022219)
郑津炀(1022218)</t>
  </si>
  <si>
    <t>刘璇</t>
    <phoneticPr fontId="3" type="noConversion"/>
  </si>
  <si>
    <t>高精度步距规提供了一种廉价和有效的检测三坐标测量机长度测量性能的方法。步距规用于检测三坐标测量机长度测量的精度已被证明非常可靠。而本产品更从多方面的改进，从多方面提高了测量的精度和稳定性，该步距规精度高、稳定性好、使用方便等优点。</t>
    <phoneticPr fontId="3" type="noConversion"/>
  </si>
  <si>
    <t>远洋捕捞机械与渔船分析及船模构建</t>
    <phoneticPr fontId="3" type="noConversion"/>
  </si>
  <si>
    <t>居逸文</t>
  </si>
  <si>
    <t>衡翠霄(1022301)
戎易海(1022319)
俞亚瓅(1022302)</t>
  </si>
  <si>
    <t>刘爽</t>
    <phoneticPr fontId="3" type="noConversion"/>
  </si>
  <si>
    <t>本项目融合机械、工业工程、优化设计以及计算机技术等多学科知识，分析现有远洋渔业捕捞方式、捕捞机械、捕捞船型等内容，理清各装备的工作原理，构建模块化远洋渔业捕捞机械群模型与船体模型。按照比例结构建立某一具体捕捞方式的船体实体模型。</t>
    <phoneticPr fontId="3" type="noConversion"/>
  </si>
  <si>
    <t>利用多能源发电的新型环保自行车车灯和电铃设计</t>
    <phoneticPr fontId="3" type="noConversion"/>
  </si>
  <si>
    <t>姬煜琦</t>
    <phoneticPr fontId="3" type="noConversion"/>
  </si>
  <si>
    <t>1122103</t>
    <phoneticPr fontId="3" type="noConversion"/>
  </si>
  <si>
    <t>周仁晟(1122111)</t>
  </si>
  <si>
    <t>毛文武</t>
  </si>
  <si>
    <t>多能源发电新型环保自行车车灯和电铃是夜行照明装置和符合人体工程学的电子电铃。利用机械能和太用能转电能提供发电，可以提高对闲置能源与自然能源的利用，减少干电池的使用。环保发电装置，绿色无污染，LED节能灯，使用寿命长、辐射少。</t>
    <phoneticPr fontId="3" type="noConversion"/>
  </si>
  <si>
    <t>三维数控立体切割机械手机构设计</t>
    <phoneticPr fontId="3" type="noConversion"/>
  </si>
  <si>
    <t>穆方园</t>
    <phoneticPr fontId="3" type="noConversion"/>
  </si>
  <si>
    <t>康蓉(1028204)
孔小鹏(1122236)</t>
  </si>
  <si>
    <t>吴子岳</t>
    <phoneticPr fontId="3" type="noConversion"/>
  </si>
  <si>
    <t>平面切割行业伴随钢材产量和消费量而迅速增长，钢材平面切割设备正迅速普及。本项目拟设计三维数控立体切割机械手，运用UG、SolidWorks、adams建立基本的运动仿真。设计出三维立体切割机械手模型，模型能实现几个基本自由度的运动分析。</t>
    <phoneticPr fontId="3" type="noConversion"/>
  </si>
  <si>
    <t>简易洗澡器</t>
    <phoneticPr fontId="3" type="noConversion"/>
  </si>
  <si>
    <t>田大年</t>
    <phoneticPr fontId="3" type="noConversion"/>
  </si>
  <si>
    <t>菊佳伟(1022104)
李敦月(1022109)</t>
  </si>
  <si>
    <t>崔秀芳</t>
    <phoneticPr fontId="3" type="noConversion"/>
  </si>
  <si>
    <t>本项目主要以高速管流动仪器与大气产生压强差的原理,可通过简单的设备来设计一个简单实用的日常生活用品，可以满足人们的日常需求。收放方便，制作简单, 主要利用压强差原理来设计，可以解决很多生活中的不方便及经济问题。</t>
    <phoneticPr fontId="3" type="noConversion"/>
  </si>
  <si>
    <t>人文</t>
    <phoneticPr fontId="3" type="noConversion"/>
  </si>
  <si>
    <t>少数民族预科班大学生学习状况调查——以上海海洋大学为例</t>
    <phoneticPr fontId="3" type="noConversion"/>
  </si>
  <si>
    <t>阿依达娜</t>
    <phoneticPr fontId="3" type="noConversion"/>
  </si>
  <si>
    <t>1163210</t>
    <phoneticPr fontId="3" type="noConversion"/>
  </si>
  <si>
    <t>阿依帕夏(1163207)
古丽尼尕尔1163104杨笑(1163111)</t>
  </si>
  <si>
    <t>杨杨</t>
    <phoneticPr fontId="3" type="noConversion"/>
  </si>
  <si>
    <t>预科课程设置层次相对偏低，且内容设置相对偏少，这就导致了学生经过预科教育没有很好地开拓视野生，甚至是影响到了部分同学的学习积极性，这就引发了一个问题，预科班的存在是否真的有价值？</t>
    <phoneticPr fontId="3" type="noConversion"/>
  </si>
  <si>
    <t>高校教师“弱势心理”问题研究 ---以上海海洋大学为例</t>
    <phoneticPr fontId="3" type="noConversion"/>
  </si>
  <si>
    <t>金鑫</t>
    <phoneticPr fontId="3" type="noConversion"/>
  </si>
  <si>
    <t>1163616</t>
    <phoneticPr fontId="3" type="noConversion"/>
  </si>
  <si>
    <t>范梦丹(1063319)
周雯婷(1063322)
张亚峰(1063334)</t>
    <phoneticPr fontId="3" type="noConversion"/>
  </si>
  <si>
    <t>姜地忠</t>
    <phoneticPr fontId="3" type="noConversion"/>
  </si>
  <si>
    <t>本项目针对高校教师这一非弱势群体产生不正常的弱势心理问题，通过调查深入了解上海海洋大学教师弱势心理问题。并通过调查研究针对高校教师弱势心理产生的原因进行剖析，验证并找出产生的原因和影响因素，经过数据分析找到解决和缓解弱势心理的方法和建议。</t>
    <phoneticPr fontId="3" type="noConversion"/>
  </si>
  <si>
    <t>外语</t>
    <phoneticPr fontId="3" type="noConversion"/>
  </si>
  <si>
    <t xml:space="preserve">中韩交流之在江浙沪地区居住的韩国人现状调查 </t>
    <phoneticPr fontId="3" type="noConversion"/>
  </si>
  <si>
    <t>王露</t>
  </si>
  <si>
    <t xml:space="preserve">1060209 </t>
    <phoneticPr fontId="3" type="noConversion"/>
  </si>
  <si>
    <t xml:space="preserve">罗茜(1060203)
郭燕子(1060207)
</t>
  </si>
  <si>
    <t>金桂花</t>
    <phoneticPr fontId="3" type="noConversion"/>
  </si>
  <si>
    <t>文学</t>
  </si>
  <si>
    <t>调查在江浙沪地区居住的韩国人的现状以及在中国的发展情况，通过了解和调查，走访在浙江沪居住的韩国人的生活状况和发展情况，提高我们对在华韩国人的了解度以及帮助在华居住的韩国人的困难，增进中韩两国友人之间的交流和感情，与此同时增强我们的实践能力。</t>
    <phoneticPr fontId="3" type="noConversion"/>
  </si>
  <si>
    <t>日语的敬语和其文化因素</t>
    <phoneticPr fontId="3" type="noConversion"/>
  </si>
  <si>
    <t>张颖</t>
    <phoneticPr fontId="3" type="noConversion"/>
  </si>
  <si>
    <t>1162411</t>
    <phoneticPr fontId="3" type="noConversion"/>
  </si>
  <si>
    <t>袁媛(1162417)
杭圆(1162405)
刘海迪(1162423)</t>
  </si>
  <si>
    <t>徐迎春</t>
    <phoneticPr fontId="3" type="noConversion"/>
  </si>
  <si>
    <t xml:space="preserve">日语的敬语的使用很难掌握，职场敬语的运用更加复杂。在能够自由运用一般敬语和充分了解日本文化的基础上，要根据不同的商务场合，不同的人际关系而选择得体且具有文化性的职场敬语很困难。在工作实践中不断地探索和研究职场敬语是很有必要。 </t>
    <phoneticPr fontId="3" type="noConversion"/>
  </si>
  <si>
    <t>如何让学院的心理咨询室发挥更大的作用</t>
  </si>
  <si>
    <t>李清清</t>
    <phoneticPr fontId="3" type="noConversion"/>
  </si>
  <si>
    <t>1060201</t>
  </si>
  <si>
    <t>杨浩敏(1060204)</t>
  </si>
  <si>
    <t>程志生</t>
    <phoneticPr fontId="3" type="noConversion"/>
  </si>
  <si>
    <t>本课题借助学院“心灵驿站”这一良好平台，为同学们提供一个心理交流和沟通的平台，及时帮助同学们从心里的泥藻里走出来。同时进行一些有关心理健康的活动，帮助同学们加强心理健康，最主要的是使学院的心理咨询室在这些活动的推动下，渐渐发挥出他最大的作用，为更多的人提供帮助。</t>
    <phoneticPr fontId="3" type="noConversion"/>
  </si>
  <si>
    <t>论近期中日关系对日语系应届毕业生择业意向影响</t>
    <phoneticPr fontId="3" type="noConversion"/>
  </si>
  <si>
    <t>赵梦乾</t>
    <phoneticPr fontId="3" type="noConversion"/>
  </si>
  <si>
    <t>1062303</t>
    <phoneticPr fontId="3" type="noConversion"/>
  </si>
  <si>
    <t>亓雪南(1062225)</t>
  </si>
  <si>
    <t>王海涵</t>
    <phoneticPr fontId="3" type="noConversion"/>
  </si>
  <si>
    <t>政治学</t>
  </si>
  <si>
    <t>本项目，通过对上海海洋大学、上海海事大学等上海主要高校2012年日语应届生走访调查，研究分析由于近期中日钓鱼岛争端引发的中日紧张局势，对就读于上海高校日语专业毕业生择业意向的影响。</t>
    <phoneticPr fontId="3" type="noConversion"/>
  </si>
  <si>
    <t>爱恩</t>
    <phoneticPr fontId="3" type="noConversion"/>
  </si>
  <si>
    <t>云南永平县核桃产业发展研究---核桃壳深加工的新产品开发方案设计</t>
  </si>
  <si>
    <t>朱晓琳</t>
  </si>
  <si>
    <t>李海珠(1091301)</t>
  </si>
  <si>
    <t>张勇</t>
    <phoneticPr fontId="3" type="noConversion"/>
  </si>
  <si>
    <t>助教</t>
    <phoneticPr fontId="3" type="noConversion"/>
  </si>
  <si>
    <t>将核桃壳这样一个看似无用的产品，运用到生活方面。将其化废为宝。对其进行深加工，生产出一系列的生活用品，将它带入寻常人的生活中。</t>
    <phoneticPr fontId="3" type="noConversion"/>
  </si>
  <si>
    <t>中外合作学院就业对口问题研究与突破</t>
  </si>
  <si>
    <t>余怡菁</t>
  </si>
  <si>
    <t>柯灿(1091407)
蔡怡凤(1091405)</t>
  </si>
  <si>
    <t>丁其磊</t>
    <phoneticPr fontId="3" type="noConversion"/>
  </si>
  <si>
    <t>通过聚焦中国当下中外合作办学具体案例，坚持体制和机制创新，用新思路、新举措谋求新发展。</t>
    <phoneticPr fontId="3" type="noConversion"/>
  </si>
  <si>
    <t>教学园区人流量的数字监控及其分析</t>
  </si>
  <si>
    <t>刘振</t>
  </si>
  <si>
    <t>李兆添(1092139)
奚俊萍(1091322)
毛和伟(1091335)</t>
    <phoneticPr fontId="3" type="noConversion"/>
  </si>
  <si>
    <t>王基组</t>
    <phoneticPr fontId="3" type="noConversion"/>
  </si>
  <si>
    <t>通过监测校园人流量，分析不同地点不同时间段的流量特点提取有价值的数据信息，为学校相关决策的制定与活动安排提供有力支持，且本方案将学校教学园区的实时人流和校园网络进行了有机的连接，促进学校数字校园的一体化建设。</t>
  </si>
</sst>
</file>

<file path=xl/styles.xml><?xml version="1.0" encoding="utf-8"?>
<styleSheet xmlns="http://schemas.openxmlformats.org/spreadsheetml/2006/main">
  <numFmts count="1">
    <numFmt numFmtId="176" formatCode="0_ "/>
  </numFmts>
  <fonts count="14">
    <font>
      <sz val="11"/>
      <color theme="1"/>
      <name val="宋体"/>
      <family val="2"/>
      <charset val="134"/>
      <scheme val="minor"/>
    </font>
    <font>
      <sz val="9"/>
      <name val="宋体"/>
      <family val="2"/>
      <charset val="134"/>
      <scheme val="minor"/>
    </font>
    <font>
      <b/>
      <sz val="14"/>
      <color indexed="8"/>
      <name val="宋体"/>
      <charset val="134"/>
    </font>
    <font>
      <sz val="9"/>
      <name val="宋体"/>
      <charset val="134"/>
    </font>
    <font>
      <b/>
      <sz val="11"/>
      <color indexed="8"/>
      <name val="宋体"/>
      <charset val="134"/>
    </font>
    <font>
      <sz val="10"/>
      <color indexed="8"/>
      <name val="宋体"/>
      <charset val="134"/>
    </font>
    <font>
      <sz val="11"/>
      <color indexed="8"/>
      <name val="Tahoma"/>
      <family val="2"/>
    </font>
    <font>
      <sz val="10"/>
      <name val="宋体"/>
      <charset val="134"/>
    </font>
    <font>
      <sz val="10"/>
      <color indexed="8"/>
      <name val="宋体"/>
      <charset val="134"/>
      <scheme val="minor"/>
    </font>
    <font>
      <sz val="10"/>
      <color theme="1"/>
      <name val="宋体"/>
      <charset val="134"/>
      <scheme val="minor"/>
    </font>
    <font>
      <sz val="10"/>
      <name val="宋体"/>
      <charset val="134"/>
      <scheme val="minor"/>
    </font>
    <font>
      <sz val="11"/>
      <color indexed="8"/>
      <name val="宋体"/>
      <charset val="134"/>
    </font>
    <font>
      <b/>
      <sz val="9"/>
      <color indexed="81"/>
      <name val="宋体"/>
      <charset val="134"/>
    </font>
    <font>
      <sz val="9"/>
      <color indexed="81"/>
      <name val="宋体"/>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6" fillId="0" borderId="0"/>
    <xf numFmtId="0" fontId="6" fillId="0" borderId="0"/>
    <xf numFmtId="0" fontId="11" fillId="0" borderId="0"/>
    <xf numFmtId="0" fontId="11" fillId="0" borderId="0"/>
    <xf numFmtId="0" fontId="11" fillId="0" borderId="0"/>
    <xf numFmtId="0" fontId="11" fillId="0" borderId="0"/>
    <xf numFmtId="0" fontId="3" fillId="0" borderId="0">
      <alignment vertical="center"/>
    </xf>
  </cellStyleXfs>
  <cellXfs count="70">
    <xf numFmtId="0" fontId="0" fillId="0" borderId="0" xfId="0">
      <alignment vertical="center"/>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2" xfId="1"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5" fillId="0" borderId="0" xfId="0" applyNumberFormat="1" applyFont="1" applyAlignment="1">
      <alignment horizontal="center" vertical="center" wrapText="1"/>
    </xf>
    <xf numFmtId="49" fontId="7" fillId="0" borderId="2" xfId="0" applyNumberFormat="1" applyFont="1" applyFill="1" applyBorder="1" applyAlignment="1" applyProtection="1">
      <alignment horizontal="left" vertical="center" wrapText="1"/>
    </xf>
    <xf numFmtId="49" fontId="5" fillId="0" borderId="2" xfId="2"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0" fillId="0" borderId="0" xfId="0" applyFill="1" applyBorder="1" applyAlignment="1">
      <alignment vertical="center" wrapText="1"/>
    </xf>
    <xf numFmtId="49" fontId="8" fillId="0" borderId="2"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pplyProtection="1">
      <alignment horizontal="left" vertical="center" wrapText="1"/>
    </xf>
    <xf numFmtId="49" fontId="8" fillId="0" borderId="2"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176" fontId="8" fillId="0" borderId="2" xfId="0" applyNumberFormat="1" applyFont="1" applyBorder="1" applyAlignment="1" applyProtection="1">
      <alignment horizontal="center" vertical="center" wrapText="1"/>
    </xf>
    <xf numFmtId="49" fontId="8" fillId="2" borderId="2" xfId="0" applyNumberFormat="1" applyFont="1" applyFill="1" applyBorder="1" applyAlignment="1" applyProtection="1">
      <alignment horizontal="left" vertical="center" wrapText="1"/>
    </xf>
    <xf numFmtId="176" fontId="8" fillId="0" borderId="2" xfId="0" applyNumberFormat="1" applyFont="1" applyBorder="1" applyAlignment="1">
      <alignment horizontal="center" vertical="center" wrapText="1"/>
    </xf>
    <xf numFmtId="0" fontId="8" fillId="2" borderId="2" xfId="0" applyFont="1" applyFill="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2" xfId="0" applyFont="1" applyBorder="1" applyAlignment="1" applyProtection="1">
      <alignment horizontal="center" vertical="center" wrapText="1"/>
    </xf>
    <xf numFmtId="49" fontId="10" fillId="0" borderId="2" xfId="0" applyNumberFormat="1" applyFont="1" applyBorder="1" applyAlignment="1" applyProtection="1">
      <alignment horizontal="left" vertical="center" wrapText="1"/>
    </xf>
    <xf numFmtId="0" fontId="5" fillId="0" borderId="2" xfId="0" applyFont="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49" fontId="8" fillId="0" borderId="2" xfId="0" applyNumberFormat="1" applyFont="1" applyFill="1" applyBorder="1" applyAlignment="1">
      <alignment horizontal="left" vertical="center" wrapText="1"/>
    </xf>
    <xf numFmtId="49"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Border="1" applyAlignment="1">
      <alignment horizontal="left"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pplyProtection="1">
      <alignment horizontal="center" vertical="center" wrapText="1"/>
    </xf>
    <xf numFmtId="49" fontId="5" fillId="0" borderId="0" xfId="0" applyNumberFormat="1" applyFont="1" applyFill="1" applyAlignment="1">
      <alignment horizontal="center" vertical="center" wrapText="1"/>
    </xf>
    <xf numFmtId="49" fontId="8" fillId="0" borderId="2" xfId="3" applyNumberFormat="1" applyFont="1" applyFill="1" applyBorder="1" applyAlignment="1" applyProtection="1">
      <alignment horizontal="left" vertical="center" wrapText="1"/>
    </xf>
    <xf numFmtId="49" fontId="8" fillId="0" borderId="2" xfId="3" applyNumberFormat="1" applyFont="1" applyFill="1" applyBorder="1" applyAlignment="1" applyProtection="1">
      <alignment horizontal="center" vertical="center" wrapText="1"/>
    </xf>
    <xf numFmtId="176" fontId="8" fillId="0" borderId="2" xfId="3" applyNumberFormat="1" applyFont="1" applyFill="1" applyBorder="1" applyAlignment="1" applyProtection="1">
      <alignment horizontal="center" vertical="center" wrapText="1"/>
    </xf>
    <xf numFmtId="49" fontId="8" fillId="0" borderId="2" xfId="4" applyNumberFormat="1" applyFont="1" applyFill="1" applyBorder="1" applyAlignment="1" applyProtection="1">
      <alignment horizontal="left" vertical="center" wrapText="1"/>
    </xf>
    <xf numFmtId="49" fontId="8" fillId="0" borderId="2" xfId="4" applyNumberFormat="1" applyFont="1" applyFill="1" applyBorder="1" applyAlignment="1" applyProtection="1">
      <alignment horizontal="center" vertical="center" wrapText="1"/>
    </xf>
    <xf numFmtId="176" fontId="8" fillId="0" borderId="2" xfId="4" applyNumberFormat="1" applyFont="1" applyFill="1" applyBorder="1" applyAlignment="1" applyProtection="1">
      <alignment horizontal="center" vertical="center" wrapText="1"/>
    </xf>
    <xf numFmtId="49" fontId="8" fillId="0" borderId="2" xfId="5" applyNumberFormat="1" applyFont="1" applyFill="1" applyBorder="1" applyAlignment="1" applyProtection="1">
      <alignment horizontal="left" vertical="center" wrapText="1"/>
    </xf>
    <xf numFmtId="49" fontId="8" fillId="0" borderId="2" xfId="5" applyNumberFormat="1" applyFont="1" applyFill="1" applyBorder="1" applyAlignment="1" applyProtection="1">
      <alignment horizontal="center" vertical="center" wrapText="1"/>
    </xf>
    <xf numFmtId="0" fontId="8" fillId="0" borderId="2" xfId="5" applyFont="1" applyFill="1" applyBorder="1" applyAlignment="1" applyProtection="1">
      <alignment horizontal="center" vertical="center" wrapText="1"/>
    </xf>
    <xf numFmtId="176" fontId="8" fillId="0" borderId="2" xfId="5"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pplyProtection="1">
      <alignment horizontal="left" vertical="center" wrapText="1"/>
    </xf>
    <xf numFmtId="176" fontId="5" fillId="0" borderId="2" xfId="0" applyNumberFormat="1" applyFont="1" applyFill="1" applyBorder="1" applyAlignment="1">
      <alignment horizontal="center" vertical="center" wrapText="1"/>
    </xf>
    <xf numFmtId="176" fontId="5" fillId="0" borderId="2" xfId="0" applyNumberFormat="1" applyFont="1" applyFill="1" applyBorder="1" applyAlignment="1" applyProtection="1">
      <alignment horizontal="center" vertical="center" wrapText="1"/>
    </xf>
    <xf numFmtId="0" fontId="5" fillId="0" borderId="2" xfId="6"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176" fontId="5" fillId="0" borderId="2"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left" vertical="center" wrapText="1"/>
    </xf>
    <xf numFmtId="0" fontId="7" fillId="0" borderId="2" xfId="7" applyFont="1" applyBorder="1" applyAlignment="1" applyProtection="1">
      <alignment horizontal="left" vertical="center" wrapText="1"/>
    </xf>
    <xf numFmtId="176" fontId="0" fillId="0" borderId="0" xfId="0" applyNumberFormat="1" applyAlignment="1">
      <alignment horizontal="center" vertical="center" wrapText="1"/>
    </xf>
    <xf numFmtId="49" fontId="0" fillId="0" borderId="0" xfId="0" applyNumberFormat="1" applyAlignment="1">
      <alignment horizontal="left" vertical="center" wrapText="1"/>
    </xf>
    <xf numFmtId="176"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2" xfId="0" applyNumberFormat="1" applyFont="1" applyFill="1" applyBorder="1" applyAlignment="1">
      <alignment horizontal="left" vertical="center" wrapText="1"/>
    </xf>
    <xf numFmtId="49" fontId="2"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cellXfs>
  <cellStyles count="8">
    <cellStyle name="常规" xfId="0" builtinId="0"/>
    <cellStyle name="常规 12" xfId="5"/>
    <cellStyle name="常规 15" xfId="3"/>
    <cellStyle name="常规 19" xfId="4"/>
    <cellStyle name="常规 4 13" xfId="6"/>
    <cellStyle name="常规_Sheet1 9" xfId="7"/>
    <cellStyle name="常规_Sheet1_1" xfId="2"/>
    <cellStyle name="常规_Sheet1_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53"/>
  <sheetViews>
    <sheetView tabSelected="1" workbookViewId="0">
      <selection activeCell="N6" sqref="N6"/>
    </sheetView>
  </sheetViews>
  <sheetFormatPr defaultRowHeight="14.4"/>
  <cols>
    <col min="1" max="1" width="6" style="2" customWidth="1"/>
    <col min="2" max="2" width="6.33203125" style="59" customWidth="1"/>
    <col min="3" max="3" width="18" style="60" customWidth="1"/>
    <col min="4" max="4" width="7.33203125" style="2" customWidth="1"/>
    <col min="5" max="6" width="8.88671875" style="2"/>
    <col min="7" max="7" width="8.88671875" style="59"/>
    <col min="8" max="8" width="18.5546875" style="60" customWidth="1"/>
    <col min="9" max="11" width="8.88671875" style="2"/>
    <col min="12" max="12" width="36.21875" style="60" customWidth="1"/>
    <col min="13" max="16384" width="8.88671875" style="2"/>
  </cols>
  <sheetData>
    <row r="1" spans="1:16" s="1" customFormat="1" ht="17.399999999999999">
      <c r="A1" s="65" t="s">
        <v>0</v>
      </c>
      <c r="B1" s="65"/>
      <c r="C1" s="65"/>
      <c r="D1" s="65"/>
      <c r="E1" s="65"/>
      <c r="F1" s="65"/>
      <c r="G1" s="65"/>
      <c r="H1" s="65"/>
      <c r="I1" s="65"/>
      <c r="J1" s="65"/>
      <c r="K1" s="65"/>
      <c r="L1" s="65"/>
    </row>
    <row r="2" spans="1:16">
      <c r="A2" s="66" t="s">
        <v>1</v>
      </c>
      <c r="B2" s="68" t="s">
        <v>2</v>
      </c>
      <c r="C2" s="62" t="s">
        <v>3</v>
      </c>
      <c r="D2" s="63" t="s">
        <v>4</v>
      </c>
      <c r="E2" s="63" t="s">
        <v>5</v>
      </c>
      <c r="F2" s="63"/>
      <c r="G2" s="61" t="s">
        <v>6</v>
      </c>
      <c r="H2" s="62" t="s">
        <v>7</v>
      </c>
      <c r="I2" s="63" t="s">
        <v>8</v>
      </c>
      <c r="J2" s="63"/>
      <c r="K2" s="63" t="s">
        <v>9</v>
      </c>
      <c r="L2" s="64" t="s">
        <v>10</v>
      </c>
    </row>
    <row r="3" spans="1:16">
      <c r="A3" s="67"/>
      <c r="B3" s="69"/>
      <c r="C3" s="62"/>
      <c r="D3" s="63"/>
      <c r="E3" s="3" t="s">
        <v>11</v>
      </c>
      <c r="F3" s="3" t="s">
        <v>12</v>
      </c>
      <c r="G3" s="61"/>
      <c r="H3" s="62"/>
      <c r="I3" s="3" t="s">
        <v>11</v>
      </c>
      <c r="J3" s="3" t="s">
        <v>13</v>
      </c>
      <c r="K3" s="63"/>
      <c r="L3" s="64"/>
    </row>
    <row r="4" spans="1:16" s="12" customFormat="1" ht="96">
      <c r="A4" s="4" t="s">
        <v>14</v>
      </c>
      <c r="B4" s="5">
        <v>1</v>
      </c>
      <c r="C4" s="6" t="s">
        <v>15</v>
      </c>
      <c r="D4" s="7" t="s">
        <v>16</v>
      </c>
      <c r="E4" s="4" t="s">
        <v>17</v>
      </c>
      <c r="F4" s="7" t="s">
        <v>18</v>
      </c>
      <c r="G4" s="8">
        <v>6</v>
      </c>
      <c r="H4" s="9" t="s">
        <v>19</v>
      </c>
      <c r="I4" s="10" t="s">
        <v>20</v>
      </c>
      <c r="J4" s="7" t="s">
        <v>21</v>
      </c>
      <c r="K4" s="7" t="s">
        <v>22</v>
      </c>
      <c r="L4" s="11" t="s">
        <v>23</v>
      </c>
    </row>
    <row r="5" spans="1:16" s="12" customFormat="1" ht="96">
      <c r="A5" s="4" t="s">
        <v>14</v>
      </c>
      <c r="B5" s="5">
        <v>2</v>
      </c>
      <c r="C5" s="13" t="s">
        <v>24</v>
      </c>
      <c r="D5" s="7" t="s">
        <v>16</v>
      </c>
      <c r="E5" s="14" t="s">
        <v>25</v>
      </c>
      <c r="F5" s="7" t="s">
        <v>26</v>
      </c>
      <c r="G5" s="8">
        <v>3</v>
      </c>
      <c r="H5" s="15" t="s">
        <v>27</v>
      </c>
      <c r="I5" s="10" t="s">
        <v>28</v>
      </c>
      <c r="J5" s="7" t="s">
        <v>21</v>
      </c>
      <c r="K5" s="7" t="s">
        <v>22</v>
      </c>
      <c r="L5" s="11" t="s">
        <v>29</v>
      </c>
    </row>
    <row r="6" spans="1:16" s="12" customFormat="1" ht="72">
      <c r="A6" s="4" t="s">
        <v>14</v>
      </c>
      <c r="B6" s="5">
        <v>3</v>
      </c>
      <c r="C6" s="13" t="s">
        <v>30</v>
      </c>
      <c r="D6" s="7" t="s">
        <v>16</v>
      </c>
      <c r="E6" s="14" t="s">
        <v>31</v>
      </c>
      <c r="F6" s="7" t="s">
        <v>32</v>
      </c>
      <c r="G6" s="8">
        <v>2</v>
      </c>
      <c r="H6" s="15" t="s">
        <v>33</v>
      </c>
      <c r="I6" s="10" t="s">
        <v>34</v>
      </c>
      <c r="J6" s="7" t="s">
        <v>35</v>
      </c>
      <c r="K6" s="7" t="s">
        <v>22</v>
      </c>
      <c r="L6" s="11" t="s">
        <v>36</v>
      </c>
    </row>
    <row r="7" spans="1:16" s="12" customFormat="1" ht="60">
      <c r="A7" s="4" t="s">
        <v>14</v>
      </c>
      <c r="B7" s="5">
        <v>4</v>
      </c>
      <c r="C7" s="13" t="s">
        <v>37</v>
      </c>
      <c r="D7" s="7" t="s">
        <v>16</v>
      </c>
      <c r="E7" s="14" t="s">
        <v>38</v>
      </c>
      <c r="F7" s="7" t="s">
        <v>39</v>
      </c>
      <c r="G7" s="8">
        <v>1</v>
      </c>
      <c r="H7" s="6"/>
      <c r="I7" s="10" t="s">
        <v>40</v>
      </c>
      <c r="J7" s="7" t="s">
        <v>21</v>
      </c>
      <c r="K7" s="7" t="s">
        <v>22</v>
      </c>
      <c r="L7" s="11" t="s">
        <v>41</v>
      </c>
    </row>
    <row r="8" spans="1:16" s="12" customFormat="1" ht="96">
      <c r="A8" s="4" t="s">
        <v>14</v>
      </c>
      <c r="B8" s="5">
        <v>5</v>
      </c>
      <c r="C8" s="13" t="s">
        <v>42</v>
      </c>
      <c r="D8" s="7" t="s">
        <v>16</v>
      </c>
      <c r="E8" s="14" t="s">
        <v>43</v>
      </c>
      <c r="F8" s="7" t="s">
        <v>44</v>
      </c>
      <c r="G8" s="8">
        <v>3</v>
      </c>
      <c r="H8" s="15" t="s">
        <v>45</v>
      </c>
      <c r="I8" s="10" t="s">
        <v>46</v>
      </c>
      <c r="J8" s="7" t="s">
        <v>35</v>
      </c>
      <c r="K8" s="7" t="s">
        <v>22</v>
      </c>
      <c r="L8" s="11" t="s">
        <v>47</v>
      </c>
      <c r="M8" s="2"/>
      <c r="N8" s="2"/>
      <c r="O8" s="2"/>
      <c r="P8" s="2"/>
    </row>
    <row r="9" spans="1:16" s="16" customFormat="1" ht="96">
      <c r="A9" s="4" t="s">
        <v>48</v>
      </c>
      <c r="B9" s="5">
        <v>6</v>
      </c>
      <c r="C9" s="9" t="s">
        <v>49</v>
      </c>
      <c r="D9" s="4" t="s">
        <v>16</v>
      </c>
      <c r="E9" s="4" t="s">
        <v>50</v>
      </c>
      <c r="F9" s="4" t="s">
        <v>51</v>
      </c>
      <c r="G9" s="4">
        <v>3</v>
      </c>
      <c r="H9" s="9" t="s">
        <v>52</v>
      </c>
      <c r="I9" s="4" t="s">
        <v>53</v>
      </c>
      <c r="J9" s="4" t="s">
        <v>54</v>
      </c>
      <c r="K9" s="4" t="s">
        <v>22</v>
      </c>
      <c r="L9" s="9" t="s">
        <v>55</v>
      </c>
    </row>
    <row r="10" spans="1:16" s="16" customFormat="1" ht="84">
      <c r="A10" s="4" t="s">
        <v>48</v>
      </c>
      <c r="B10" s="5">
        <v>7</v>
      </c>
      <c r="C10" s="9" t="s">
        <v>56</v>
      </c>
      <c r="D10" s="4" t="s">
        <v>16</v>
      </c>
      <c r="E10" s="4" t="s">
        <v>57</v>
      </c>
      <c r="F10" s="4">
        <v>1024223</v>
      </c>
      <c r="G10" s="4">
        <v>3</v>
      </c>
      <c r="H10" s="9" t="s">
        <v>58</v>
      </c>
      <c r="I10" s="4" t="s">
        <v>59</v>
      </c>
      <c r="J10" s="4" t="s">
        <v>35</v>
      </c>
      <c r="K10" s="4" t="s">
        <v>60</v>
      </c>
      <c r="L10" s="9" t="s">
        <v>61</v>
      </c>
    </row>
    <row r="11" spans="1:16" s="16" customFormat="1" ht="96">
      <c r="A11" s="4" t="s">
        <v>48</v>
      </c>
      <c r="B11" s="5">
        <v>8</v>
      </c>
      <c r="C11" s="9" t="s">
        <v>62</v>
      </c>
      <c r="D11" s="4" t="s">
        <v>16</v>
      </c>
      <c r="E11" s="4" t="s">
        <v>63</v>
      </c>
      <c r="F11" s="4" t="s">
        <v>64</v>
      </c>
      <c r="G11" s="4">
        <v>3</v>
      </c>
      <c r="H11" s="9" t="s">
        <v>65</v>
      </c>
      <c r="I11" s="4" t="s">
        <v>66</v>
      </c>
      <c r="J11" s="4" t="s">
        <v>35</v>
      </c>
      <c r="K11" s="4" t="s">
        <v>22</v>
      </c>
      <c r="L11" s="9" t="s">
        <v>67</v>
      </c>
    </row>
    <row r="12" spans="1:16" s="16" customFormat="1" ht="84">
      <c r="A12" s="4" t="s">
        <v>48</v>
      </c>
      <c r="B12" s="5">
        <v>9</v>
      </c>
      <c r="C12" s="9" t="s">
        <v>68</v>
      </c>
      <c r="D12" s="4" t="s">
        <v>16</v>
      </c>
      <c r="E12" s="4" t="s">
        <v>69</v>
      </c>
      <c r="F12" s="4" t="s">
        <v>70</v>
      </c>
      <c r="G12" s="4">
        <v>4</v>
      </c>
      <c r="H12" s="9" t="s">
        <v>71</v>
      </c>
      <c r="I12" s="4" t="s">
        <v>72</v>
      </c>
      <c r="J12" s="4" t="s">
        <v>73</v>
      </c>
      <c r="K12" s="4" t="s">
        <v>74</v>
      </c>
      <c r="L12" s="9" t="s">
        <v>75</v>
      </c>
    </row>
    <row r="13" spans="1:16" s="16" customFormat="1" ht="72">
      <c r="A13" s="4" t="s">
        <v>48</v>
      </c>
      <c r="B13" s="5">
        <v>10</v>
      </c>
      <c r="C13" s="9" t="s">
        <v>76</v>
      </c>
      <c r="D13" s="4" t="s">
        <v>16</v>
      </c>
      <c r="E13" s="4" t="s">
        <v>77</v>
      </c>
      <c r="F13" s="4">
        <v>1124104</v>
      </c>
      <c r="G13" s="4">
        <v>3</v>
      </c>
      <c r="H13" s="9" t="s">
        <v>78</v>
      </c>
      <c r="I13" s="4" t="s">
        <v>79</v>
      </c>
      <c r="J13" s="4" t="s">
        <v>80</v>
      </c>
      <c r="K13" s="4" t="s">
        <v>74</v>
      </c>
      <c r="L13" s="9" t="s">
        <v>81</v>
      </c>
    </row>
    <row r="14" spans="1:16" s="16" customFormat="1" ht="84">
      <c r="A14" s="4" t="s">
        <v>48</v>
      </c>
      <c r="B14" s="5">
        <v>11</v>
      </c>
      <c r="C14" s="9" t="s">
        <v>82</v>
      </c>
      <c r="D14" s="4" t="s">
        <v>16</v>
      </c>
      <c r="E14" s="4" t="s">
        <v>83</v>
      </c>
      <c r="F14" s="4" t="s">
        <v>84</v>
      </c>
      <c r="G14" s="4">
        <v>4</v>
      </c>
      <c r="H14" s="9" t="s">
        <v>85</v>
      </c>
      <c r="I14" s="4" t="s">
        <v>86</v>
      </c>
      <c r="J14" s="4" t="s">
        <v>35</v>
      </c>
      <c r="K14" s="4"/>
      <c r="L14" s="9" t="s">
        <v>87</v>
      </c>
    </row>
    <row r="15" spans="1:16" s="16" customFormat="1" ht="72">
      <c r="A15" s="4" t="s">
        <v>48</v>
      </c>
      <c r="B15" s="5">
        <v>12</v>
      </c>
      <c r="C15" s="9" t="s">
        <v>88</v>
      </c>
      <c r="D15" s="4" t="s">
        <v>16</v>
      </c>
      <c r="E15" s="4" t="s">
        <v>89</v>
      </c>
      <c r="F15" s="4">
        <v>1026210</v>
      </c>
      <c r="G15" s="4">
        <v>3</v>
      </c>
      <c r="H15" s="9" t="s">
        <v>90</v>
      </c>
      <c r="I15" s="4" t="s">
        <v>91</v>
      </c>
      <c r="J15" s="4" t="s">
        <v>92</v>
      </c>
      <c r="K15" s="4" t="s">
        <v>74</v>
      </c>
      <c r="L15" s="9" t="s">
        <v>93</v>
      </c>
    </row>
    <row r="16" spans="1:16" s="16" customFormat="1" ht="108">
      <c r="A16" s="4" t="s">
        <v>48</v>
      </c>
      <c r="B16" s="5">
        <v>13</v>
      </c>
      <c r="C16" s="9" t="s">
        <v>94</v>
      </c>
      <c r="D16" s="4" t="s">
        <v>16</v>
      </c>
      <c r="E16" s="4" t="s">
        <v>95</v>
      </c>
      <c r="F16" s="4">
        <v>1029219</v>
      </c>
      <c r="G16" s="4">
        <v>3</v>
      </c>
      <c r="H16" s="9" t="s">
        <v>96</v>
      </c>
      <c r="I16" s="4" t="s">
        <v>97</v>
      </c>
      <c r="J16" s="4" t="s">
        <v>80</v>
      </c>
      <c r="K16" s="4" t="s">
        <v>74</v>
      </c>
      <c r="L16" s="9" t="s">
        <v>98</v>
      </c>
    </row>
    <row r="17" spans="1:12" s="16" customFormat="1" ht="60">
      <c r="A17" s="4" t="s">
        <v>48</v>
      </c>
      <c r="B17" s="5">
        <v>14</v>
      </c>
      <c r="C17" s="9" t="s">
        <v>99</v>
      </c>
      <c r="D17" s="4" t="s">
        <v>16</v>
      </c>
      <c r="E17" s="4" t="s">
        <v>100</v>
      </c>
      <c r="F17" s="4">
        <v>1120102</v>
      </c>
      <c r="G17" s="4">
        <v>5</v>
      </c>
      <c r="H17" s="9" t="s">
        <v>101</v>
      </c>
      <c r="I17" s="4" t="s">
        <v>97</v>
      </c>
      <c r="J17" s="4" t="s">
        <v>80</v>
      </c>
      <c r="K17" s="4" t="s">
        <v>74</v>
      </c>
      <c r="L17" s="9" t="s">
        <v>102</v>
      </c>
    </row>
    <row r="18" spans="1:12" s="12" customFormat="1" ht="96">
      <c r="A18" s="17" t="s">
        <v>103</v>
      </c>
      <c r="B18" s="18">
        <v>15</v>
      </c>
      <c r="C18" s="19" t="s">
        <v>104</v>
      </c>
      <c r="D18" s="20" t="s">
        <v>16</v>
      </c>
      <c r="E18" s="21" t="s">
        <v>105</v>
      </c>
      <c r="F18" s="21">
        <v>1031108</v>
      </c>
      <c r="G18" s="22">
        <v>5</v>
      </c>
      <c r="H18" s="23" t="s">
        <v>106</v>
      </c>
      <c r="I18" s="21" t="s">
        <v>107</v>
      </c>
      <c r="J18" s="21" t="s">
        <v>35</v>
      </c>
      <c r="K18" s="20" t="s">
        <v>60</v>
      </c>
      <c r="L18" s="19" t="s">
        <v>108</v>
      </c>
    </row>
    <row r="19" spans="1:12" s="12" customFormat="1" ht="96">
      <c r="A19" s="17" t="s">
        <v>103</v>
      </c>
      <c r="B19" s="18">
        <v>16</v>
      </c>
      <c r="C19" s="19" t="s">
        <v>109</v>
      </c>
      <c r="D19" s="20" t="s">
        <v>16</v>
      </c>
      <c r="E19" s="21" t="s">
        <v>110</v>
      </c>
      <c r="F19" s="21">
        <v>1131201</v>
      </c>
      <c r="G19" s="22">
        <v>5</v>
      </c>
      <c r="H19" s="25" t="s">
        <v>111</v>
      </c>
      <c r="I19" s="21" t="s">
        <v>112</v>
      </c>
      <c r="J19" s="21" t="s">
        <v>35</v>
      </c>
      <c r="K19" s="20" t="s">
        <v>60</v>
      </c>
      <c r="L19" s="26" t="s">
        <v>113</v>
      </c>
    </row>
    <row r="20" spans="1:12" s="12" customFormat="1" ht="72">
      <c r="A20" s="17" t="s">
        <v>103</v>
      </c>
      <c r="B20" s="18">
        <v>17</v>
      </c>
      <c r="C20" s="19" t="s">
        <v>114</v>
      </c>
      <c r="D20" s="20" t="s">
        <v>16</v>
      </c>
      <c r="E20" s="21" t="s">
        <v>115</v>
      </c>
      <c r="F20" s="21">
        <v>1031216</v>
      </c>
      <c r="G20" s="22">
        <v>4</v>
      </c>
      <c r="H20" s="25" t="s">
        <v>116</v>
      </c>
      <c r="I20" s="21" t="s">
        <v>117</v>
      </c>
      <c r="J20" s="21" t="s">
        <v>35</v>
      </c>
      <c r="K20" s="20" t="s">
        <v>60</v>
      </c>
      <c r="L20" s="19" t="s">
        <v>118</v>
      </c>
    </row>
    <row r="21" spans="1:12" s="12" customFormat="1" ht="96">
      <c r="A21" s="17" t="s">
        <v>103</v>
      </c>
      <c r="B21" s="18">
        <v>18</v>
      </c>
      <c r="C21" s="26" t="s">
        <v>119</v>
      </c>
      <c r="D21" s="20" t="s">
        <v>16</v>
      </c>
      <c r="E21" s="27" t="s">
        <v>120</v>
      </c>
      <c r="F21" s="20">
        <v>1138112</v>
      </c>
      <c r="G21" s="20" t="s">
        <v>121</v>
      </c>
      <c r="H21" s="23" t="s">
        <v>122</v>
      </c>
      <c r="I21" s="27" t="s">
        <v>123</v>
      </c>
      <c r="J21" s="20" t="s">
        <v>124</v>
      </c>
      <c r="K21" s="20" t="s">
        <v>60</v>
      </c>
      <c r="L21" s="28" t="s">
        <v>125</v>
      </c>
    </row>
    <row r="22" spans="1:12" s="12" customFormat="1" ht="84">
      <c r="A22" s="17" t="s">
        <v>103</v>
      </c>
      <c r="B22" s="18">
        <v>19</v>
      </c>
      <c r="C22" s="26" t="s">
        <v>126</v>
      </c>
      <c r="D22" s="20" t="s">
        <v>16</v>
      </c>
      <c r="E22" s="27" t="s">
        <v>127</v>
      </c>
      <c r="F22" s="20" t="s">
        <v>128</v>
      </c>
      <c r="G22" s="20" t="s">
        <v>129</v>
      </c>
      <c r="H22" s="23" t="s">
        <v>130</v>
      </c>
      <c r="I22" s="27" t="s">
        <v>131</v>
      </c>
      <c r="J22" s="20" t="s">
        <v>124</v>
      </c>
      <c r="K22" s="20" t="s">
        <v>60</v>
      </c>
      <c r="L22" s="29" t="s">
        <v>132</v>
      </c>
    </row>
    <row r="23" spans="1:12" s="12" customFormat="1" ht="84">
      <c r="A23" s="17" t="s">
        <v>103</v>
      </c>
      <c r="B23" s="18">
        <v>20</v>
      </c>
      <c r="C23" s="26" t="s">
        <v>133</v>
      </c>
      <c r="D23" s="20" t="s">
        <v>16</v>
      </c>
      <c r="E23" s="27" t="s">
        <v>134</v>
      </c>
      <c r="F23" s="27">
        <v>1034217</v>
      </c>
      <c r="G23" s="20" t="s">
        <v>135</v>
      </c>
      <c r="H23" s="25" t="s">
        <v>136</v>
      </c>
      <c r="I23" s="27" t="s">
        <v>137</v>
      </c>
      <c r="J23" s="20" t="s">
        <v>138</v>
      </c>
      <c r="K23" s="20" t="s">
        <v>60</v>
      </c>
      <c r="L23" s="19" t="s">
        <v>139</v>
      </c>
    </row>
    <row r="24" spans="1:12" s="12" customFormat="1" ht="72">
      <c r="A24" s="17" t="s">
        <v>103</v>
      </c>
      <c r="B24" s="18">
        <v>21</v>
      </c>
      <c r="C24" s="19" t="s">
        <v>140</v>
      </c>
      <c r="D24" s="20" t="s">
        <v>16</v>
      </c>
      <c r="E24" s="21" t="s">
        <v>141</v>
      </c>
      <c r="F24" s="21">
        <v>1135210</v>
      </c>
      <c r="G24" s="22">
        <v>4</v>
      </c>
      <c r="H24" s="25" t="s">
        <v>142</v>
      </c>
      <c r="I24" s="21" t="s">
        <v>143</v>
      </c>
      <c r="J24" s="21" t="s">
        <v>35</v>
      </c>
      <c r="K24" s="20" t="s">
        <v>60</v>
      </c>
      <c r="L24" s="19" t="s">
        <v>144</v>
      </c>
    </row>
    <row r="25" spans="1:12" s="12" customFormat="1" ht="96">
      <c r="A25" s="17" t="s">
        <v>103</v>
      </c>
      <c r="B25" s="18">
        <v>22</v>
      </c>
      <c r="C25" s="19" t="s">
        <v>145</v>
      </c>
      <c r="D25" s="20" t="s">
        <v>16</v>
      </c>
      <c r="E25" s="21" t="s">
        <v>146</v>
      </c>
      <c r="F25" s="21">
        <v>1139102</v>
      </c>
      <c r="G25" s="22">
        <v>5</v>
      </c>
      <c r="H25" s="25" t="s">
        <v>147</v>
      </c>
      <c r="I25" s="21" t="s">
        <v>148</v>
      </c>
      <c r="J25" s="21" t="s">
        <v>80</v>
      </c>
      <c r="K25" s="20" t="s">
        <v>60</v>
      </c>
      <c r="L25" s="19" t="s">
        <v>149</v>
      </c>
    </row>
    <row r="26" spans="1:12" s="12" customFormat="1" ht="72">
      <c r="A26" s="17" t="s">
        <v>150</v>
      </c>
      <c r="B26" s="18">
        <v>23</v>
      </c>
      <c r="C26" s="30" t="s">
        <v>151</v>
      </c>
      <c r="D26" s="20" t="s">
        <v>16</v>
      </c>
      <c r="E26" s="17" t="s">
        <v>152</v>
      </c>
      <c r="F26" s="20" t="s">
        <v>153</v>
      </c>
      <c r="G26" s="22">
        <v>4</v>
      </c>
      <c r="H26" s="31" t="s">
        <v>154</v>
      </c>
      <c r="I26" s="20" t="s">
        <v>155</v>
      </c>
      <c r="J26" s="20" t="s">
        <v>92</v>
      </c>
      <c r="K26" s="20" t="s">
        <v>156</v>
      </c>
      <c r="L26" s="31" t="s">
        <v>157</v>
      </c>
    </row>
    <row r="27" spans="1:12" s="12" customFormat="1" ht="72">
      <c r="A27" s="17" t="s">
        <v>150</v>
      </c>
      <c r="B27" s="18">
        <v>24</v>
      </c>
      <c r="C27" s="30" t="s">
        <v>158</v>
      </c>
      <c r="D27" s="20" t="s">
        <v>16</v>
      </c>
      <c r="E27" s="17" t="s">
        <v>159</v>
      </c>
      <c r="F27" s="20" t="s">
        <v>160</v>
      </c>
      <c r="G27" s="22">
        <v>3</v>
      </c>
      <c r="H27" s="31" t="s">
        <v>161</v>
      </c>
      <c r="I27" s="20" t="s">
        <v>162</v>
      </c>
      <c r="J27" s="20" t="s">
        <v>21</v>
      </c>
      <c r="K27" s="20" t="s">
        <v>156</v>
      </c>
      <c r="L27" s="31" t="s">
        <v>163</v>
      </c>
    </row>
    <row r="28" spans="1:12" s="12" customFormat="1" ht="72">
      <c r="A28" s="17" t="s">
        <v>150</v>
      </c>
      <c r="B28" s="18">
        <v>25</v>
      </c>
      <c r="C28" s="30" t="s">
        <v>164</v>
      </c>
      <c r="D28" s="20" t="s">
        <v>16</v>
      </c>
      <c r="E28" s="17" t="s">
        <v>165</v>
      </c>
      <c r="F28" s="20" t="s">
        <v>166</v>
      </c>
      <c r="G28" s="22">
        <v>3</v>
      </c>
      <c r="H28" s="31" t="s">
        <v>167</v>
      </c>
      <c r="I28" s="20" t="s">
        <v>168</v>
      </c>
      <c r="J28" s="20" t="s">
        <v>21</v>
      </c>
      <c r="K28" s="20" t="s">
        <v>156</v>
      </c>
      <c r="L28" s="31" t="s">
        <v>169</v>
      </c>
    </row>
    <row r="29" spans="1:12" s="12" customFormat="1" ht="84">
      <c r="A29" s="17" t="s">
        <v>150</v>
      </c>
      <c r="B29" s="18">
        <v>26</v>
      </c>
      <c r="C29" s="32" t="s">
        <v>170</v>
      </c>
      <c r="D29" s="33" t="s">
        <v>16</v>
      </c>
      <c r="E29" s="34" t="s">
        <v>171</v>
      </c>
      <c r="F29" s="33" t="s">
        <v>172</v>
      </c>
      <c r="G29" s="24">
        <v>4</v>
      </c>
      <c r="H29" s="35" t="s">
        <v>173</v>
      </c>
      <c r="I29" s="33" t="s">
        <v>174</v>
      </c>
      <c r="J29" s="33" t="s">
        <v>124</v>
      </c>
      <c r="K29" s="33" t="s">
        <v>175</v>
      </c>
      <c r="L29" s="35" t="s">
        <v>176</v>
      </c>
    </row>
    <row r="30" spans="1:12" s="12" customFormat="1" ht="72">
      <c r="A30" s="17" t="s">
        <v>150</v>
      </c>
      <c r="B30" s="18">
        <v>27</v>
      </c>
      <c r="C30" s="30" t="s">
        <v>177</v>
      </c>
      <c r="D30" s="20" t="s">
        <v>16</v>
      </c>
      <c r="E30" s="17" t="s">
        <v>178</v>
      </c>
      <c r="F30" s="20" t="s">
        <v>179</v>
      </c>
      <c r="G30" s="22">
        <v>4</v>
      </c>
      <c r="H30" s="31" t="s">
        <v>180</v>
      </c>
      <c r="I30" s="20" t="s">
        <v>181</v>
      </c>
      <c r="J30" s="20" t="s">
        <v>21</v>
      </c>
      <c r="K30" s="20" t="s">
        <v>175</v>
      </c>
      <c r="L30" s="31" t="s">
        <v>182</v>
      </c>
    </row>
    <row r="31" spans="1:12" s="12" customFormat="1" ht="96">
      <c r="A31" s="17" t="s">
        <v>150</v>
      </c>
      <c r="B31" s="18">
        <v>28</v>
      </c>
      <c r="C31" s="30" t="s">
        <v>183</v>
      </c>
      <c r="D31" s="20" t="s">
        <v>16</v>
      </c>
      <c r="E31" s="17" t="s">
        <v>184</v>
      </c>
      <c r="F31" s="20" t="s">
        <v>185</v>
      </c>
      <c r="G31" s="22">
        <v>5</v>
      </c>
      <c r="H31" s="31" t="s">
        <v>186</v>
      </c>
      <c r="I31" s="20" t="s">
        <v>187</v>
      </c>
      <c r="J31" s="20" t="s">
        <v>21</v>
      </c>
      <c r="K31" s="20" t="s">
        <v>156</v>
      </c>
      <c r="L31" s="31" t="s">
        <v>188</v>
      </c>
    </row>
    <row r="32" spans="1:12" s="38" customFormat="1" ht="48">
      <c r="A32" s="17" t="s">
        <v>189</v>
      </c>
      <c r="B32" s="36">
        <v>29</v>
      </c>
      <c r="C32" s="30" t="s">
        <v>190</v>
      </c>
      <c r="D32" s="17" t="s">
        <v>16</v>
      </c>
      <c r="E32" s="17" t="s">
        <v>191</v>
      </c>
      <c r="F32" s="17" t="s">
        <v>192</v>
      </c>
      <c r="G32" s="37">
        <v>3</v>
      </c>
      <c r="H32" s="30" t="s">
        <v>193</v>
      </c>
      <c r="I32" s="17" t="s">
        <v>194</v>
      </c>
      <c r="J32" s="17" t="s">
        <v>54</v>
      </c>
      <c r="K32" s="17" t="s">
        <v>22</v>
      </c>
      <c r="L32" s="30" t="s">
        <v>195</v>
      </c>
    </row>
    <row r="33" spans="1:12" s="38" customFormat="1" ht="60">
      <c r="A33" s="17" t="s">
        <v>189</v>
      </c>
      <c r="B33" s="36">
        <v>30</v>
      </c>
      <c r="C33" s="39" t="s">
        <v>196</v>
      </c>
      <c r="D33" s="40" t="s">
        <v>16</v>
      </c>
      <c r="E33" s="40" t="s">
        <v>197</v>
      </c>
      <c r="F33" s="40" t="s">
        <v>198</v>
      </c>
      <c r="G33" s="41">
        <v>3</v>
      </c>
      <c r="H33" s="39" t="s">
        <v>199</v>
      </c>
      <c r="I33" s="40" t="s">
        <v>200</v>
      </c>
      <c r="J33" s="40" t="s">
        <v>201</v>
      </c>
      <c r="K33" s="40" t="s">
        <v>202</v>
      </c>
      <c r="L33" s="39" t="s">
        <v>203</v>
      </c>
    </row>
    <row r="34" spans="1:12" s="38" customFormat="1" ht="72">
      <c r="A34" s="17" t="s">
        <v>189</v>
      </c>
      <c r="B34" s="36">
        <v>31</v>
      </c>
      <c r="C34" s="42" t="s">
        <v>204</v>
      </c>
      <c r="D34" s="43" t="s">
        <v>16</v>
      </c>
      <c r="E34" s="43" t="s">
        <v>205</v>
      </c>
      <c r="F34" s="43" t="s">
        <v>206</v>
      </c>
      <c r="G34" s="44">
        <v>3</v>
      </c>
      <c r="H34" s="42" t="s">
        <v>207</v>
      </c>
      <c r="I34" s="43" t="s">
        <v>208</v>
      </c>
      <c r="J34" s="43" t="s">
        <v>35</v>
      </c>
      <c r="K34" s="43" t="s">
        <v>22</v>
      </c>
      <c r="L34" s="42" t="s">
        <v>209</v>
      </c>
    </row>
    <row r="35" spans="1:12" s="38" customFormat="1" ht="84">
      <c r="A35" s="17" t="s">
        <v>189</v>
      </c>
      <c r="B35" s="36">
        <v>32</v>
      </c>
      <c r="C35" s="45" t="s">
        <v>210</v>
      </c>
      <c r="D35" s="46" t="s">
        <v>16</v>
      </c>
      <c r="E35" s="47" t="s">
        <v>211</v>
      </c>
      <c r="F35" s="46" t="s">
        <v>212</v>
      </c>
      <c r="G35" s="48">
        <v>4</v>
      </c>
      <c r="H35" s="45" t="s">
        <v>213</v>
      </c>
      <c r="I35" s="47" t="s">
        <v>214</v>
      </c>
      <c r="J35" s="46" t="s">
        <v>80</v>
      </c>
      <c r="K35" s="46" t="s">
        <v>60</v>
      </c>
      <c r="L35" s="45" t="s">
        <v>215</v>
      </c>
    </row>
    <row r="36" spans="1:12" s="38" customFormat="1" ht="72">
      <c r="A36" s="17" t="s">
        <v>189</v>
      </c>
      <c r="B36" s="36">
        <v>33</v>
      </c>
      <c r="C36" s="30" t="s">
        <v>216</v>
      </c>
      <c r="D36" s="17" t="s">
        <v>16</v>
      </c>
      <c r="E36" s="17" t="s">
        <v>217</v>
      </c>
      <c r="F36" s="17" t="s">
        <v>218</v>
      </c>
      <c r="G36" s="37">
        <v>4</v>
      </c>
      <c r="H36" s="30" t="s">
        <v>219</v>
      </c>
      <c r="I36" s="17" t="s">
        <v>220</v>
      </c>
      <c r="J36" s="17" t="s">
        <v>124</v>
      </c>
      <c r="K36" s="17" t="s">
        <v>60</v>
      </c>
      <c r="L36" s="30" t="s">
        <v>221</v>
      </c>
    </row>
    <row r="37" spans="1:12" s="38" customFormat="1" ht="96">
      <c r="A37" s="17" t="s">
        <v>189</v>
      </c>
      <c r="B37" s="36">
        <v>34</v>
      </c>
      <c r="C37" s="30" t="s">
        <v>222</v>
      </c>
      <c r="D37" s="17" t="s">
        <v>223</v>
      </c>
      <c r="E37" s="17" t="s">
        <v>224</v>
      </c>
      <c r="F37" s="17" t="s">
        <v>225</v>
      </c>
      <c r="G37" s="37">
        <v>5</v>
      </c>
      <c r="H37" s="30" t="s">
        <v>226</v>
      </c>
      <c r="I37" s="17" t="s">
        <v>227</v>
      </c>
      <c r="J37" s="17" t="s">
        <v>92</v>
      </c>
      <c r="K37" s="17" t="s">
        <v>60</v>
      </c>
      <c r="L37" s="30" t="s">
        <v>228</v>
      </c>
    </row>
    <row r="38" spans="1:12" s="38" customFormat="1" ht="84">
      <c r="A38" s="49" t="s">
        <v>229</v>
      </c>
      <c r="B38" s="50">
        <v>35</v>
      </c>
      <c r="C38" s="51" t="s">
        <v>230</v>
      </c>
      <c r="D38" s="49" t="s">
        <v>16</v>
      </c>
      <c r="E38" s="49" t="s">
        <v>231</v>
      </c>
      <c r="F38" s="49" t="s">
        <v>232</v>
      </c>
      <c r="G38" s="52">
        <v>2</v>
      </c>
      <c r="H38" s="51" t="s">
        <v>233</v>
      </c>
      <c r="I38" s="49" t="s">
        <v>234</v>
      </c>
      <c r="J38" s="4" t="s">
        <v>235</v>
      </c>
      <c r="K38" s="49" t="s">
        <v>60</v>
      </c>
      <c r="L38" s="51" t="s">
        <v>236</v>
      </c>
    </row>
    <row r="39" spans="1:12" s="38" customFormat="1" ht="84">
      <c r="A39" s="49" t="s">
        <v>229</v>
      </c>
      <c r="B39" s="50">
        <v>36</v>
      </c>
      <c r="C39" s="51" t="s">
        <v>237</v>
      </c>
      <c r="D39" s="49" t="s">
        <v>16</v>
      </c>
      <c r="E39" s="49" t="s">
        <v>238</v>
      </c>
      <c r="F39" s="49" t="s">
        <v>239</v>
      </c>
      <c r="G39" s="52">
        <v>3</v>
      </c>
      <c r="H39" s="51" t="s">
        <v>240</v>
      </c>
      <c r="I39" s="49" t="s">
        <v>241</v>
      </c>
      <c r="J39" s="4" t="s">
        <v>124</v>
      </c>
      <c r="K39" s="49" t="s">
        <v>60</v>
      </c>
      <c r="L39" s="51" t="s">
        <v>242</v>
      </c>
    </row>
    <row r="40" spans="1:12" s="38" customFormat="1" ht="84">
      <c r="A40" s="49" t="s">
        <v>229</v>
      </c>
      <c r="B40" s="50">
        <v>37</v>
      </c>
      <c r="C40" s="51" t="s">
        <v>243</v>
      </c>
      <c r="D40" s="49" t="s">
        <v>16</v>
      </c>
      <c r="E40" s="49" t="s">
        <v>244</v>
      </c>
      <c r="F40" s="49" t="s">
        <v>245</v>
      </c>
      <c r="G40" s="52">
        <v>3</v>
      </c>
      <c r="H40" s="51" t="s">
        <v>246</v>
      </c>
      <c r="I40" s="49" t="s">
        <v>247</v>
      </c>
      <c r="J40" s="4" t="s">
        <v>124</v>
      </c>
      <c r="K40" s="49" t="s">
        <v>60</v>
      </c>
      <c r="L40" s="51" t="s">
        <v>248</v>
      </c>
    </row>
    <row r="41" spans="1:12" s="38" customFormat="1" ht="84">
      <c r="A41" s="49" t="s">
        <v>229</v>
      </c>
      <c r="B41" s="50">
        <v>38</v>
      </c>
      <c r="C41" s="51" t="s">
        <v>249</v>
      </c>
      <c r="D41" s="49" t="s">
        <v>16</v>
      </c>
      <c r="E41" s="49" t="s">
        <v>250</v>
      </c>
      <c r="F41" s="49">
        <v>1022327</v>
      </c>
      <c r="G41" s="52">
        <v>4</v>
      </c>
      <c r="H41" s="51" t="s">
        <v>251</v>
      </c>
      <c r="I41" s="49" t="s">
        <v>252</v>
      </c>
      <c r="J41" s="4" t="s">
        <v>21</v>
      </c>
      <c r="K41" s="49" t="s">
        <v>60</v>
      </c>
      <c r="L41" s="51" t="s">
        <v>253</v>
      </c>
    </row>
    <row r="42" spans="1:12" s="38" customFormat="1" ht="84">
      <c r="A42" s="49" t="s">
        <v>229</v>
      </c>
      <c r="B42" s="50">
        <v>39</v>
      </c>
      <c r="C42" s="51" t="s">
        <v>254</v>
      </c>
      <c r="D42" s="49" t="s">
        <v>16</v>
      </c>
      <c r="E42" s="49" t="s">
        <v>255</v>
      </c>
      <c r="F42" s="49" t="s">
        <v>256</v>
      </c>
      <c r="G42" s="52">
        <v>2</v>
      </c>
      <c r="H42" s="51" t="s">
        <v>257</v>
      </c>
      <c r="I42" s="49" t="s">
        <v>258</v>
      </c>
      <c r="J42" s="4" t="s">
        <v>124</v>
      </c>
      <c r="K42" s="49" t="s">
        <v>60</v>
      </c>
      <c r="L42" s="51" t="s">
        <v>259</v>
      </c>
    </row>
    <row r="43" spans="1:12" s="38" customFormat="1" ht="84">
      <c r="A43" s="49" t="s">
        <v>229</v>
      </c>
      <c r="B43" s="50">
        <v>40</v>
      </c>
      <c r="C43" s="51" t="s">
        <v>260</v>
      </c>
      <c r="D43" s="49" t="s">
        <v>16</v>
      </c>
      <c r="E43" s="49" t="s">
        <v>261</v>
      </c>
      <c r="F43" s="49">
        <v>1028217</v>
      </c>
      <c r="G43" s="52">
        <v>3</v>
      </c>
      <c r="H43" s="51" t="s">
        <v>262</v>
      </c>
      <c r="I43" s="49" t="s">
        <v>263</v>
      </c>
      <c r="J43" s="4" t="s">
        <v>124</v>
      </c>
      <c r="K43" s="49" t="s">
        <v>60</v>
      </c>
      <c r="L43" s="51" t="s">
        <v>264</v>
      </c>
    </row>
    <row r="44" spans="1:12" s="38" customFormat="1" ht="72">
      <c r="A44" s="49" t="s">
        <v>229</v>
      </c>
      <c r="B44" s="50">
        <v>41</v>
      </c>
      <c r="C44" s="51" t="s">
        <v>265</v>
      </c>
      <c r="D44" s="49" t="s">
        <v>16</v>
      </c>
      <c r="E44" s="49" t="s">
        <v>266</v>
      </c>
      <c r="F44" s="49">
        <v>1022108</v>
      </c>
      <c r="G44" s="52">
        <v>3</v>
      </c>
      <c r="H44" s="51" t="s">
        <v>267</v>
      </c>
      <c r="I44" s="49" t="s">
        <v>268</v>
      </c>
      <c r="J44" s="4" t="s">
        <v>124</v>
      </c>
      <c r="K44" s="49" t="s">
        <v>60</v>
      </c>
      <c r="L44" s="51" t="s">
        <v>269</v>
      </c>
    </row>
    <row r="45" spans="1:12" s="38" customFormat="1" ht="72">
      <c r="A45" s="49" t="s">
        <v>270</v>
      </c>
      <c r="B45" s="50">
        <v>42</v>
      </c>
      <c r="C45" s="51" t="s">
        <v>271</v>
      </c>
      <c r="D45" s="49" t="s">
        <v>16</v>
      </c>
      <c r="E45" s="49" t="s">
        <v>272</v>
      </c>
      <c r="F45" s="49" t="s">
        <v>273</v>
      </c>
      <c r="G45" s="53">
        <v>4</v>
      </c>
      <c r="H45" s="51" t="s">
        <v>274</v>
      </c>
      <c r="I45" s="49" t="s">
        <v>275</v>
      </c>
      <c r="J45" s="49" t="s">
        <v>21</v>
      </c>
      <c r="K45" s="4" t="s">
        <v>175</v>
      </c>
      <c r="L45" s="51" t="s">
        <v>276</v>
      </c>
    </row>
    <row r="46" spans="1:12" s="38" customFormat="1" ht="84">
      <c r="A46" s="49" t="s">
        <v>270</v>
      </c>
      <c r="B46" s="50">
        <v>43</v>
      </c>
      <c r="C46" s="51" t="s">
        <v>277</v>
      </c>
      <c r="D46" s="49" t="s">
        <v>16</v>
      </c>
      <c r="E46" s="49" t="s">
        <v>278</v>
      </c>
      <c r="F46" s="49" t="s">
        <v>279</v>
      </c>
      <c r="G46" s="54"/>
      <c r="H46" s="51" t="s">
        <v>280</v>
      </c>
      <c r="I46" s="49" t="s">
        <v>281</v>
      </c>
      <c r="J46" s="49" t="s">
        <v>21</v>
      </c>
      <c r="K46" s="4" t="s">
        <v>175</v>
      </c>
      <c r="L46" s="51" t="s">
        <v>282</v>
      </c>
    </row>
    <row r="47" spans="1:12" s="38" customFormat="1" ht="84">
      <c r="A47" s="49" t="s">
        <v>283</v>
      </c>
      <c r="B47" s="50">
        <v>44</v>
      </c>
      <c r="C47" s="51" t="s">
        <v>284</v>
      </c>
      <c r="D47" s="49" t="s">
        <v>16</v>
      </c>
      <c r="E47" s="49" t="s">
        <v>285</v>
      </c>
      <c r="F47" s="49" t="s">
        <v>286</v>
      </c>
      <c r="G47" s="53">
        <v>3</v>
      </c>
      <c r="H47" s="51" t="s">
        <v>287</v>
      </c>
      <c r="I47" s="49" t="s">
        <v>288</v>
      </c>
      <c r="J47" s="49" t="s">
        <v>21</v>
      </c>
      <c r="K47" s="49" t="s">
        <v>289</v>
      </c>
      <c r="L47" s="51" t="s">
        <v>290</v>
      </c>
    </row>
    <row r="48" spans="1:12" s="12" customFormat="1" ht="84">
      <c r="A48" s="49" t="s">
        <v>283</v>
      </c>
      <c r="B48" s="5">
        <v>45</v>
      </c>
      <c r="C48" s="51" t="s">
        <v>291</v>
      </c>
      <c r="D48" s="55" t="s">
        <v>223</v>
      </c>
      <c r="E48" s="49" t="s">
        <v>292</v>
      </c>
      <c r="F48" s="55" t="s">
        <v>293</v>
      </c>
      <c r="G48" s="56">
        <v>4</v>
      </c>
      <c r="H48" s="57" t="s">
        <v>294</v>
      </c>
      <c r="I48" s="55" t="s">
        <v>295</v>
      </c>
      <c r="J48" s="55" t="s">
        <v>21</v>
      </c>
      <c r="K48" s="55" t="s">
        <v>289</v>
      </c>
      <c r="L48" s="57" t="s">
        <v>296</v>
      </c>
    </row>
    <row r="49" spans="1:12" s="12" customFormat="1" ht="96">
      <c r="A49" s="49" t="s">
        <v>283</v>
      </c>
      <c r="B49" s="5">
        <v>46</v>
      </c>
      <c r="C49" s="58" t="s">
        <v>297</v>
      </c>
      <c r="D49" s="55" t="s">
        <v>16</v>
      </c>
      <c r="E49" s="49" t="s">
        <v>298</v>
      </c>
      <c r="F49" s="55" t="s">
        <v>299</v>
      </c>
      <c r="G49" s="56">
        <v>2</v>
      </c>
      <c r="H49" s="57" t="s">
        <v>300</v>
      </c>
      <c r="I49" s="55" t="s">
        <v>301</v>
      </c>
      <c r="J49" s="55" t="s">
        <v>21</v>
      </c>
      <c r="K49" s="55" t="s">
        <v>175</v>
      </c>
      <c r="L49" s="57" t="s">
        <v>302</v>
      </c>
    </row>
    <row r="50" spans="1:12" s="12" customFormat="1" ht="60">
      <c r="A50" s="49" t="s">
        <v>283</v>
      </c>
      <c r="B50" s="5">
        <v>47</v>
      </c>
      <c r="C50" s="51" t="s">
        <v>303</v>
      </c>
      <c r="D50" s="55" t="s">
        <v>16</v>
      </c>
      <c r="E50" s="49" t="s">
        <v>304</v>
      </c>
      <c r="F50" s="55" t="s">
        <v>305</v>
      </c>
      <c r="G50" s="56">
        <v>2</v>
      </c>
      <c r="H50" s="57" t="s">
        <v>306</v>
      </c>
      <c r="I50" s="55" t="s">
        <v>307</v>
      </c>
      <c r="J50" s="55" t="s">
        <v>124</v>
      </c>
      <c r="K50" s="55" t="s">
        <v>308</v>
      </c>
      <c r="L50" s="57" t="s">
        <v>309</v>
      </c>
    </row>
    <row r="51" spans="1:12" s="12" customFormat="1" ht="48">
      <c r="A51" s="49" t="s">
        <v>310</v>
      </c>
      <c r="B51" s="5">
        <v>48</v>
      </c>
      <c r="C51" s="51" t="s">
        <v>311</v>
      </c>
      <c r="D51" s="7" t="s">
        <v>16</v>
      </c>
      <c r="E51" s="49" t="s">
        <v>312</v>
      </c>
      <c r="F51" s="55">
        <v>1091308</v>
      </c>
      <c r="G51" s="56">
        <v>2</v>
      </c>
      <c r="H51" s="57" t="s">
        <v>313</v>
      </c>
      <c r="I51" s="7" t="s">
        <v>314</v>
      </c>
      <c r="J51" s="7" t="s">
        <v>315</v>
      </c>
      <c r="K51" s="7" t="s">
        <v>175</v>
      </c>
      <c r="L51" s="57" t="s">
        <v>316</v>
      </c>
    </row>
    <row r="52" spans="1:12" s="12" customFormat="1" ht="48">
      <c r="A52" s="49" t="s">
        <v>310</v>
      </c>
      <c r="B52" s="5">
        <v>49</v>
      </c>
      <c r="C52" s="51" t="s">
        <v>317</v>
      </c>
      <c r="D52" s="7" t="s">
        <v>16</v>
      </c>
      <c r="E52" s="49" t="s">
        <v>318</v>
      </c>
      <c r="F52" s="55">
        <v>1091423</v>
      </c>
      <c r="G52" s="56">
        <v>3</v>
      </c>
      <c r="H52" s="57" t="s">
        <v>319</v>
      </c>
      <c r="I52" s="7" t="s">
        <v>320</v>
      </c>
      <c r="J52" s="7" t="s">
        <v>315</v>
      </c>
      <c r="K52" s="7" t="s">
        <v>175</v>
      </c>
      <c r="L52" s="57" t="s">
        <v>321</v>
      </c>
    </row>
    <row r="53" spans="1:12" s="12" customFormat="1" ht="72">
      <c r="A53" s="49" t="s">
        <v>310</v>
      </c>
      <c r="B53" s="5">
        <v>50</v>
      </c>
      <c r="C53" s="51" t="s">
        <v>322</v>
      </c>
      <c r="D53" s="7" t="s">
        <v>16</v>
      </c>
      <c r="E53" s="49" t="s">
        <v>323</v>
      </c>
      <c r="F53" s="55">
        <v>1091231</v>
      </c>
      <c r="G53" s="56">
        <v>3</v>
      </c>
      <c r="H53" s="57" t="s">
        <v>324</v>
      </c>
      <c r="I53" s="55" t="s">
        <v>325</v>
      </c>
      <c r="J53" s="55" t="s">
        <v>92</v>
      </c>
      <c r="K53" s="7" t="s">
        <v>175</v>
      </c>
      <c r="L53" s="57" t="s">
        <v>326</v>
      </c>
    </row>
  </sheetData>
  <protectedRanges>
    <protectedRange sqref="A4:A8" name="区域3_1"/>
    <protectedRange sqref="E5:F5" name="区域1_36"/>
    <protectedRange sqref="E6:F6" name="区域1_37"/>
    <protectedRange sqref="E7:F7" name="区域1_38"/>
    <protectedRange sqref="E8:F8" name="区域1_39"/>
    <protectedRange sqref="I5:I8" name="区域1_44"/>
    <protectedRange sqref="C8" name="区域1_2_4"/>
    <protectedRange sqref="C10:J10 K10:L10" name="区域1_6"/>
    <protectedRange sqref="K16" name="区域1_1_1"/>
    <protectedRange sqref="C17:J17 K17:L17" name="区域1_15"/>
    <protectedRange sqref="D13" name="区域1_22"/>
    <protectedRange sqref="J14" name="区域1_24"/>
    <protectedRange sqref="C38:J44 K38:L44" name="区域1_4"/>
    <protectedRange sqref="A38:A44" name="区域3_5"/>
    <protectedRange sqref="C45:J46 K45:L46" name="区域1_5"/>
    <protectedRange sqref="A45:A46" name="区域3_6"/>
    <protectedRange sqref="C47:J50 K47:L50" name="区域1_7"/>
    <protectedRange sqref="A47:A50" name="区域3_7"/>
    <protectedRange sqref="C51:J53 K51:L53" name="区域1_8"/>
    <protectedRange sqref="A51:A53" name="区域3_8"/>
    <protectedRange sqref="C18:J25 K18:L25" name="区域1_1_2"/>
    <protectedRange sqref="A18:A25" name="区域3_2_1"/>
    <protectedRange sqref="C26:J31 K26:L31" name="区域1_2_1"/>
    <protectedRange sqref="A26:A31" name="区域3_3_1"/>
    <protectedRange sqref="C32:J37 K32:L37" name="区域1_3_1"/>
    <protectedRange sqref="A32:A37" name="区域3_4_1"/>
  </protectedRanges>
  <mergeCells count="11">
    <mergeCell ref="A1:L1"/>
    <mergeCell ref="A2:A3"/>
    <mergeCell ref="B2:B3"/>
    <mergeCell ref="C2:C3"/>
    <mergeCell ref="D2:D3"/>
    <mergeCell ref="E2:F2"/>
    <mergeCell ref="G2:G3"/>
    <mergeCell ref="H2:H3"/>
    <mergeCell ref="I2:J2"/>
    <mergeCell ref="K2:K3"/>
    <mergeCell ref="L2:L3"/>
  </mergeCells>
  <phoneticPr fontId="1" type="noConversion"/>
  <dataValidations count="4">
    <dataValidation allowBlank="1" showInputMessage="1" showErrorMessage="1" promptTitle="注意格式" prompt="格式：&#10;姓名（学号）&#10;&#10;例如：&#10;张三（0233101）&#10;李四（0233102）&#10;&#10;**两个学生信息之间用回车分行符（alt+回车组合键）分开。" sqref="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JA18:JA50 SW18:SW50 ACS18:ACS50 AMO18:AMO50 AWK18:AWK50 BGG18:BGG50 BQC18:BQC50 BZY18:BZY50 CJU18:CJU50 CTQ18:CTQ50 DDM18:DDM50 DNI18:DNI50 DXE18:DXE50 EHA18:EHA50 EQW18:EQW50 FAS18:FAS50 FKO18:FKO50 FUK18:FUK50 GEG18:GEG50 GOC18:GOC50 GXY18:GXY50 HHU18:HHU50 HRQ18:HRQ50 IBM18:IBM50 ILI18:ILI50 IVE18:IVE50 JFA18:JFA50 JOW18:JOW50 JYS18:JYS50 KIO18:KIO50 KSK18:KSK50 LCG18:LCG50 LMC18:LMC50 LVY18:LVY50 MFU18:MFU50 MPQ18:MPQ50 MZM18:MZM50 NJI18:NJI50 NTE18:NTE50 ODA18:ODA50 OMW18:OMW50 OWS18:OWS50 PGO18:PGO50 PQK18:PQK50 QAG18:QAG50 QKC18:QKC50 QTY18:QTY50 RDU18:RDU50 RNQ18:RNQ50 RXM18:RXM50 SHI18:SHI50 SRE18:SRE50 TBA18:TBA50 TKW18:TKW50 TUS18:TUS50 UEO18:UEO50 UOK18:UOK50 UYG18:UYG50 VIC18:VIC50 VRY18:VRY50 WBU18:WBU50 WLQ18:WLQ50 WVM18:WVM50 JA65554:JA65586 SW65554:SW65586 ACS65554:ACS65586 AMO65554:AMO65586 AWK65554:AWK65586 BGG65554:BGG65586 BQC65554:BQC65586 BZY65554:BZY65586 CJU65554:CJU65586 CTQ65554:CTQ65586 DDM65554:DDM65586 DNI65554:DNI65586 DXE65554:DXE65586 EHA65554:EHA65586 EQW65554:EQW65586 FAS65554:FAS65586 FKO65554:FKO65586 FUK65554:FUK65586 GEG65554:GEG65586 GOC65554:GOC65586 GXY65554:GXY65586 HHU65554:HHU65586 HRQ65554:HRQ65586 IBM65554:IBM65586 ILI65554:ILI65586 IVE65554:IVE65586 JFA65554:JFA65586 JOW65554:JOW65586 JYS65554:JYS65586 KIO65554:KIO65586 KSK65554:KSK65586 LCG65554:LCG65586 LMC65554:LMC65586 LVY65554:LVY65586 MFU65554:MFU65586 MPQ65554:MPQ65586 MZM65554:MZM65586 NJI65554:NJI65586 NTE65554:NTE65586 ODA65554:ODA65586 OMW65554:OMW65586 OWS65554:OWS65586 PGO65554:PGO65586 PQK65554:PQK65586 QAG65554:QAG65586 QKC65554:QKC65586 QTY65554:QTY65586 RDU65554:RDU65586 RNQ65554:RNQ65586 RXM65554:RXM65586 SHI65554:SHI65586 SRE65554:SRE65586 TBA65554:TBA65586 TKW65554:TKW65586 TUS65554:TUS65586 UEO65554:UEO65586 UOK65554:UOK65586 UYG65554:UYG65586 VIC65554:VIC65586 VRY65554:VRY65586 WBU65554:WBU65586 WLQ65554:WLQ65586 WVM65554:WVM65586 JA131090:JA131122 SW131090:SW131122 ACS131090:ACS131122 AMO131090:AMO131122 AWK131090:AWK131122 BGG131090:BGG131122 BQC131090:BQC131122 BZY131090:BZY131122 CJU131090:CJU131122 CTQ131090:CTQ131122 DDM131090:DDM131122 DNI131090:DNI131122 DXE131090:DXE131122 EHA131090:EHA131122 EQW131090:EQW131122 FAS131090:FAS131122 FKO131090:FKO131122 FUK131090:FUK131122 GEG131090:GEG131122 GOC131090:GOC131122 GXY131090:GXY131122 HHU131090:HHU131122 HRQ131090:HRQ131122 IBM131090:IBM131122 ILI131090:ILI131122 IVE131090:IVE131122 JFA131090:JFA131122 JOW131090:JOW131122 JYS131090:JYS131122 KIO131090:KIO131122 KSK131090:KSK131122 LCG131090:LCG131122 LMC131090:LMC131122 LVY131090:LVY131122 MFU131090:MFU131122 MPQ131090:MPQ131122 MZM131090:MZM131122 NJI131090:NJI131122 NTE131090:NTE131122 ODA131090:ODA131122 OMW131090:OMW131122 OWS131090:OWS131122 PGO131090:PGO131122 PQK131090:PQK131122 QAG131090:QAG131122 QKC131090:QKC131122 QTY131090:QTY131122 RDU131090:RDU131122 RNQ131090:RNQ131122 RXM131090:RXM131122 SHI131090:SHI131122 SRE131090:SRE131122 TBA131090:TBA131122 TKW131090:TKW131122 TUS131090:TUS131122 UEO131090:UEO131122 UOK131090:UOK131122 UYG131090:UYG131122 VIC131090:VIC131122 VRY131090:VRY131122 WBU131090:WBU131122 WLQ131090:WLQ131122 WVM131090:WVM131122 JA196626:JA196658 SW196626:SW196658 ACS196626:ACS196658 AMO196626:AMO196658 AWK196626:AWK196658 BGG196626:BGG196658 BQC196626:BQC196658 BZY196626:BZY196658 CJU196626:CJU196658 CTQ196626:CTQ196658 DDM196626:DDM196658 DNI196626:DNI196658 DXE196626:DXE196658 EHA196626:EHA196658 EQW196626:EQW196658 FAS196626:FAS196658 FKO196626:FKO196658 FUK196626:FUK196658 GEG196626:GEG196658 GOC196626:GOC196658 GXY196626:GXY196658 HHU196626:HHU196658 HRQ196626:HRQ196658 IBM196626:IBM196658 ILI196626:ILI196658 IVE196626:IVE196658 JFA196626:JFA196658 JOW196626:JOW196658 JYS196626:JYS196658 KIO196626:KIO196658 KSK196626:KSK196658 LCG196626:LCG196658 LMC196626:LMC196658 LVY196626:LVY196658 MFU196626:MFU196658 MPQ196626:MPQ196658 MZM196626:MZM196658 NJI196626:NJI196658 NTE196626:NTE196658 ODA196626:ODA196658 OMW196626:OMW196658 OWS196626:OWS196658 PGO196626:PGO196658 PQK196626:PQK196658 QAG196626:QAG196658 QKC196626:QKC196658 QTY196626:QTY196658 RDU196626:RDU196658 RNQ196626:RNQ196658 RXM196626:RXM196658 SHI196626:SHI196658 SRE196626:SRE196658 TBA196626:TBA196658 TKW196626:TKW196658 TUS196626:TUS196658 UEO196626:UEO196658 UOK196626:UOK196658 UYG196626:UYG196658 VIC196626:VIC196658 VRY196626:VRY196658 WBU196626:WBU196658 WLQ196626:WLQ196658 WVM196626:WVM196658 JA262162:JA262194 SW262162:SW262194 ACS262162:ACS262194 AMO262162:AMO262194 AWK262162:AWK262194 BGG262162:BGG262194 BQC262162:BQC262194 BZY262162:BZY262194 CJU262162:CJU262194 CTQ262162:CTQ262194 DDM262162:DDM262194 DNI262162:DNI262194 DXE262162:DXE262194 EHA262162:EHA262194 EQW262162:EQW262194 FAS262162:FAS262194 FKO262162:FKO262194 FUK262162:FUK262194 GEG262162:GEG262194 GOC262162:GOC262194 GXY262162:GXY262194 HHU262162:HHU262194 HRQ262162:HRQ262194 IBM262162:IBM262194 ILI262162:ILI262194 IVE262162:IVE262194 JFA262162:JFA262194 JOW262162:JOW262194 JYS262162:JYS262194 KIO262162:KIO262194 KSK262162:KSK262194 LCG262162:LCG262194 LMC262162:LMC262194 LVY262162:LVY262194 MFU262162:MFU262194 MPQ262162:MPQ262194 MZM262162:MZM262194 NJI262162:NJI262194 NTE262162:NTE262194 ODA262162:ODA262194 OMW262162:OMW262194 OWS262162:OWS262194 PGO262162:PGO262194 PQK262162:PQK262194 QAG262162:QAG262194 QKC262162:QKC262194 QTY262162:QTY262194 RDU262162:RDU262194 RNQ262162:RNQ262194 RXM262162:RXM262194 SHI262162:SHI262194 SRE262162:SRE262194 TBA262162:TBA262194 TKW262162:TKW262194 TUS262162:TUS262194 UEO262162:UEO262194 UOK262162:UOK262194 UYG262162:UYG262194 VIC262162:VIC262194 VRY262162:VRY262194 WBU262162:WBU262194 WLQ262162:WLQ262194 WVM262162:WVM262194 JA327698:JA327730 SW327698:SW327730 ACS327698:ACS327730 AMO327698:AMO327730 AWK327698:AWK327730 BGG327698:BGG327730 BQC327698:BQC327730 BZY327698:BZY327730 CJU327698:CJU327730 CTQ327698:CTQ327730 DDM327698:DDM327730 DNI327698:DNI327730 DXE327698:DXE327730 EHA327698:EHA327730 EQW327698:EQW327730 FAS327698:FAS327730 FKO327698:FKO327730 FUK327698:FUK327730 GEG327698:GEG327730 GOC327698:GOC327730 GXY327698:GXY327730 HHU327698:HHU327730 HRQ327698:HRQ327730 IBM327698:IBM327730 ILI327698:ILI327730 IVE327698:IVE327730 JFA327698:JFA327730 JOW327698:JOW327730 JYS327698:JYS327730 KIO327698:KIO327730 KSK327698:KSK327730 LCG327698:LCG327730 LMC327698:LMC327730 LVY327698:LVY327730 MFU327698:MFU327730 MPQ327698:MPQ327730 MZM327698:MZM327730 NJI327698:NJI327730 NTE327698:NTE327730 ODA327698:ODA327730 OMW327698:OMW327730 OWS327698:OWS327730 PGO327698:PGO327730 PQK327698:PQK327730 QAG327698:QAG327730 QKC327698:QKC327730 QTY327698:QTY327730 RDU327698:RDU327730 RNQ327698:RNQ327730 RXM327698:RXM327730 SHI327698:SHI327730 SRE327698:SRE327730 TBA327698:TBA327730 TKW327698:TKW327730 TUS327698:TUS327730 UEO327698:UEO327730 UOK327698:UOK327730 UYG327698:UYG327730 VIC327698:VIC327730 VRY327698:VRY327730 WBU327698:WBU327730 WLQ327698:WLQ327730 WVM327698:WVM327730 JA393234:JA393266 SW393234:SW393266 ACS393234:ACS393266 AMO393234:AMO393266 AWK393234:AWK393266 BGG393234:BGG393266 BQC393234:BQC393266 BZY393234:BZY393266 CJU393234:CJU393266 CTQ393234:CTQ393266 DDM393234:DDM393266 DNI393234:DNI393266 DXE393234:DXE393266 EHA393234:EHA393266 EQW393234:EQW393266 FAS393234:FAS393266 FKO393234:FKO393266 FUK393234:FUK393266 GEG393234:GEG393266 GOC393234:GOC393266 GXY393234:GXY393266 HHU393234:HHU393266 HRQ393234:HRQ393266 IBM393234:IBM393266 ILI393234:ILI393266 IVE393234:IVE393266 JFA393234:JFA393266 JOW393234:JOW393266 JYS393234:JYS393266 KIO393234:KIO393266 KSK393234:KSK393266 LCG393234:LCG393266 LMC393234:LMC393266 LVY393234:LVY393266 MFU393234:MFU393266 MPQ393234:MPQ393266 MZM393234:MZM393266 NJI393234:NJI393266 NTE393234:NTE393266 ODA393234:ODA393266 OMW393234:OMW393266 OWS393234:OWS393266 PGO393234:PGO393266 PQK393234:PQK393266 QAG393234:QAG393266 QKC393234:QKC393266 QTY393234:QTY393266 RDU393234:RDU393266 RNQ393234:RNQ393266 RXM393234:RXM393266 SHI393234:SHI393266 SRE393234:SRE393266 TBA393234:TBA393266 TKW393234:TKW393266 TUS393234:TUS393266 UEO393234:UEO393266 UOK393234:UOK393266 UYG393234:UYG393266 VIC393234:VIC393266 VRY393234:VRY393266 WBU393234:WBU393266 WLQ393234:WLQ393266 WVM393234:WVM393266 JA458770:JA458802 SW458770:SW458802 ACS458770:ACS458802 AMO458770:AMO458802 AWK458770:AWK458802 BGG458770:BGG458802 BQC458770:BQC458802 BZY458770:BZY458802 CJU458770:CJU458802 CTQ458770:CTQ458802 DDM458770:DDM458802 DNI458770:DNI458802 DXE458770:DXE458802 EHA458770:EHA458802 EQW458770:EQW458802 FAS458770:FAS458802 FKO458770:FKO458802 FUK458770:FUK458802 GEG458770:GEG458802 GOC458770:GOC458802 GXY458770:GXY458802 HHU458770:HHU458802 HRQ458770:HRQ458802 IBM458770:IBM458802 ILI458770:ILI458802 IVE458770:IVE458802 JFA458770:JFA458802 JOW458770:JOW458802 JYS458770:JYS458802 KIO458770:KIO458802 KSK458770:KSK458802 LCG458770:LCG458802 LMC458770:LMC458802 LVY458770:LVY458802 MFU458770:MFU458802 MPQ458770:MPQ458802 MZM458770:MZM458802 NJI458770:NJI458802 NTE458770:NTE458802 ODA458770:ODA458802 OMW458770:OMW458802 OWS458770:OWS458802 PGO458770:PGO458802 PQK458770:PQK458802 QAG458770:QAG458802 QKC458770:QKC458802 QTY458770:QTY458802 RDU458770:RDU458802 RNQ458770:RNQ458802 RXM458770:RXM458802 SHI458770:SHI458802 SRE458770:SRE458802 TBA458770:TBA458802 TKW458770:TKW458802 TUS458770:TUS458802 UEO458770:UEO458802 UOK458770:UOK458802 UYG458770:UYG458802 VIC458770:VIC458802 VRY458770:VRY458802 WBU458770:WBU458802 WLQ458770:WLQ458802 WVM458770:WVM458802 JA524306:JA524338 SW524306:SW524338 ACS524306:ACS524338 AMO524306:AMO524338 AWK524306:AWK524338 BGG524306:BGG524338 BQC524306:BQC524338 BZY524306:BZY524338 CJU524306:CJU524338 CTQ524306:CTQ524338 DDM524306:DDM524338 DNI524306:DNI524338 DXE524306:DXE524338 EHA524306:EHA524338 EQW524306:EQW524338 FAS524306:FAS524338 FKO524306:FKO524338 FUK524306:FUK524338 GEG524306:GEG524338 GOC524306:GOC524338 GXY524306:GXY524338 HHU524306:HHU524338 HRQ524306:HRQ524338 IBM524306:IBM524338 ILI524306:ILI524338 IVE524306:IVE524338 JFA524306:JFA524338 JOW524306:JOW524338 JYS524306:JYS524338 KIO524306:KIO524338 KSK524306:KSK524338 LCG524306:LCG524338 LMC524306:LMC524338 LVY524306:LVY524338 MFU524306:MFU524338 MPQ524306:MPQ524338 MZM524306:MZM524338 NJI524306:NJI524338 NTE524306:NTE524338 ODA524306:ODA524338 OMW524306:OMW524338 OWS524306:OWS524338 PGO524306:PGO524338 PQK524306:PQK524338 QAG524306:QAG524338 QKC524306:QKC524338 QTY524306:QTY524338 RDU524306:RDU524338 RNQ524306:RNQ524338 RXM524306:RXM524338 SHI524306:SHI524338 SRE524306:SRE524338 TBA524306:TBA524338 TKW524306:TKW524338 TUS524306:TUS524338 UEO524306:UEO524338 UOK524306:UOK524338 UYG524306:UYG524338 VIC524306:VIC524338 VRY524306:VRY524338 WBU524306:WBU524338 WLQ524306:WLQ524338 WVM524306:WVM524338 JA589842:JA589874 SW589842:SW589874 ACS589842:ACS589874 AMO589842:AMO589874 AWK589842:AWK589874 BGG589842:BGG589874 BQC589842:BQC589874 BZY589842:BZY589874 CJU589842:CJU589874 CTQ589842:CTQ589874 DDM589842:DDM589874 DNI589842:DNI589874 DXE589842:DXE589874 EHA589842:EHA589874 EQW589842:EQW589874 FAS589842:FAS589874 FKO589842:FKO589874 FUK589842:FUK589874 GEG589842:GEG589874 GOC589842:GOC589874 GXY589842:GXY589874 HHU589842:HHU589874 HRQ589842:HRQ589874 IBM589842:IBM589874 ILI589842:ILI589874 IVE589842:IVE589874 JFA589842:JFA589874 JOW589842:JOW589874 JYS589842:JYS589874 KIO589842:KIO589874 KSK589842:KSK589874 LCG589842:LCG589874 LMC589842:LMC589874 LVY589842:LVY589874 MFU589842:MFU589874 MPQ589842:MPQ589874 MZM589842:MZM589874 NJI589842:NJI589874 NTE589842:NTE589874 ODA589842:ODA589874 OMW589842:OMW589874 OWS589842:OWS589874 PGO589842:PGO589874 PQK589842:PQK589874 QAG589842:QAG589874 QKC589842:QKC589874 QTY589842:QTY589874 RDU589842:RDU589874 RNQ589842:RNQ589874 RXM589842:RXM589874 SHI589842:SHI589874 SRE589842:SRE589874 TBA589842:TBA589874 TKW589842:TKW589874 TUS589842:TUS589874 UEO589842:UEO589874 UOK589842:UOK589874 UYG589842:UYG589874 VIC589842:VIC589874 VRY589842:VRY589874 WBU589842:WBU589874 WLQ589842:WLQ589874 WVM589842:WVM589874 JA655378:JA655410 SW655378:SW655410 ACS655378:ACS655410 AMO655378:AMO655410 AWK655378:AWK655410 BGG655378:BGG655410 BQC655378:BQC655410 BZY655378:BZY655410 CJU655378:CJU655410 CTQ655378:CTQ655410 DDM655378:DDM655410 DNI655378:DNI655410 DXE655378:DXE655410 EHA655378:EHA655410 EQW655378:EQW655410 FAS655378:FAS655410 FKO655378:FKO655410 FUK655378:FUK655410 GEG655378:GEG655410 GOC655378:GOC655410 GXY655378:GXY655410 HHU655378:HHU655410 HRQ655378:HRQ655410 IBM655378:IBM655410 ILI655378:ILI655410 IVE655378:IVE655410 JFA655378:JFA655410 JOW655378:JOW655410 JYS655378:JYS655410 KIO655378:KIO655410 KSK655378:KSK655410 LCG655378:LCG655410 LMC655378:LMC655410 LVY655378:LVY655410 MFU655378:MFU655410 MPQ655378:MPQ655410 MZM655378:MZM655410 NJI655378:NJI655410 NTE655378:NTE655410 ODA655378:ODA655410 OMW655378:OMW655410 OWS655378:OWS655410 PGO655378:PGO655410 PQK655378:PQK655410 QAG655378:QAG655410 QKC655378:QKC655410 QTY655378:QTY655410 RDU655378:RDU655410 RNQ655378:RNQ655410 RXM655378:RXM655410 SHI655378:SHI655410 SRE655378:SRE655410 TBA655378:TBA655410 TKW655378:TKW655410 TUS655378:TUS655410 UEO655378:UEO655410 UOK655378:UOK655410 UYG655378:UYG655410 VIC655378:VIC655410 VRY655378:VRY655410 WBU655378:WBU655410 WLQ655378:WLQ655410 WVM655378:WVM655410 JA720914:JA720946 SW720914:SW720946 ACS720914:ACS720946 AMO720914:AMO720946 AWK720914:AWK720946 BGG720914:BGG720946 BQC720914:BQC720946 BZY720914:BZY720946 CJU720914:CJU720946 CTQ720914:CTQ720946 DDM720914:DDM720946 DNI720914:DNI720946 DXE720914:DXE720946 EHA720914:EHA720946 EQW720914:EQW720946 FAS720914:FAS720946 FKO720914:FKO720946 FUK720914:FUK720946 GEG720914:GEG720946 GOC720914:GOC720946 GXY720914:GXY720946 HHU720914:HHU720946 HRQ720914:HRQ720946 IBM720914:IBM720946 ILI720914:ILI720946 IVE720914:IVE720946 JFA720914:JFA720946 JOW720914:JOW720946 JYS720914:JYS720946 KIO720914:KIO720946 KSK720914:KSK720946 LCG720914:LCG720946 LMC720914:LMC720946 LVY720914:LVY720946 MFU720914:MFU720946 MPQ720914:MPQ720946 MZM720914:MZM720946 NJI720914:NJI720946 NTE720914:NTE720946 ODA720914:ODA720946 OMW720914:OMW720946 OWS720914:OWS720946 PGO720914:PGO720946 PQK720914:PQK720946 QAG720914:QAG720946 QKC720914:QKC720946 QTY720914:QTY720946 RDU720914:RDU720946 RNQ720914:RNQ720946 RXM720914:RXM720946 SHI720914:SHI720946 SRE720914:SRE720946 TBA720914:TBA720946 TKW720914:TKW720946 TUS720914:TUS720946 UEO720914:UEO720946 UOK720914:UOK720946 UYG720914:UYG720946 VIC720914:VIC720946 VRY720914:VRY720946 WBU720914:WBU720946 WLQ720914:WLQ720946 WVM720914:WVM720946 JA786450:JA786482 SW786450:SW786482 ACS786450:ACS786482 AMO786450:AMO786482 AWK786450:AWK786482 BGG786450:BGG786482 BQC786450:BQC786482 BZY786450:BZY786482 CJU786450:CJU786482 CTQ786450:CTQ786482 DDM786450:DDM786482 DNI786450:DNI786482 DXE786450:DXE786482 EHA786450:EHA786482 EQW786450:EQW786482 FAS786450:FAS786482 FKO786450:FKO786482 FUK786450:FUK786482 GEG786450:GEG786482 GOC786450:GOC786482 GXY786450:GXY786482 HHU786450:HHU786482 HRQ786450:HRQ786482 IBM786450:IBM786482 ILI786450:ILI786482 IVE786450:IVE786482 JFA786450:JFA786482 JOW786450:JOW786482 JYS786450:JYS786482 KIO786450:KIO786482 KSK786450:KSK786482 LCG786450:LCG786482 LMC786450:LMC786482 LVY786450:LVY786482 MFU786450:MFU786482 MPQ786450:MPQ786482 MZM786450:MZM786482 NJI786450:NJI786482 NTE786450:NTE786482 ODA786450:ODA786482 OMW786450:OMW786482 OWS786450:OWS786482 PGO786450:PGO786482 PQK786450:PQK786482 QAG786450:QAG786482 QKC786450:QKC786482 QTY786450:QTY786482 RDU786450:RDU786482 RNQ786450:RNQ786482 RXM786450:RXM786482 SHI786450:SHI786482 SRE786450:SRE786482 TBA786450:TBA786482 TKW786450:TKW786482 TUS786450:TUS786482 UEO786450:UEO786482 UOK786450:UOK786482 UYG786450:UYG786482 VIC786450:VIC786482 VRY786450:VRY786482 WBU786450:WBU786482 WLQ786450:WLQ786482 WVM786450:WVM786482 JA851986:JA852018 SW851986:SW852018 ACS851986:ACS852018 AMO851986:AMO852018 AWK851986:AWK852018 BGG851986:BGG852018 BQC851986:BQC852018 BZY851986:BZY852018 CJU851986:CJU852018 CTQ851986:CTQ852018 DDM851986:DDM852018 DNI851986:DNI852018 DXE851986:DXE852018 EHA851986:EHA852018 EQW851986:EQW852018 FAS851986:FAS852018 FKO851986:FKO852018 FUK851986:FUK852018 GEG851986:GEG852018 GOC851986:GOC852018 GXY851986:GXY852018 HHU851986:HHU852018 HRQ851986:HRQ852018 IBM851986:IBM852018 ILI851986:ILI852018 IVE851986:IVE852018 JFA851986:JFA852018 JOW851986:JOW852018 JYS851986:JYS852018 KIO851986:KIO852018 KSK851986:KSK852018 LCG851986:LCG852018 LMC851986:LMC852018 LVY851986:LVY852018 MFU851986:MFU852018 MPQ851986:MPQ852018 MZM851986:MZM852018 NJI851986:NJI852018 NTE851986:NTE852018 ODA851986:ODA852018 OMW851986:OMW852018 OWS851986:OWS852018 PGO851986:PGO852018 PQK851986:PQK852018 QAG851986:QAG852018 QKC851986:QKC852018 QTY851986:QTY852018 RDU851986:RDU852018 RNQ851986:RNQ852018 RXM851986:RXM852018 SHI851986:SHI852018 SRE851986:SRE852018 TBA851986:TBA852018 TKW851986:TKW852018 TUS851986:TUS852018 UEO851986:UEO852018 UOK851986:UOK852018 UYG851986:UYG852018 VIC851986:VIC852018 VRY851986:VRY852018 WBU851986:WBU852018 WLQ851986:WLQ852018 WVM851986:WVM852018 JA917522:JA917554 SW917522:SW917554 ACS917522:ACS917554 AMO917522:AMO917554 AWK917522:AWK917554 BGG917522:BGG917554 BQC917522:BQC917554 BZY917522:BZY917554 CJU917522:CJU917554 CTQ917522:CTQ917554 DDM917522:DDM917554 DNI917522:DNI917554 DXE917522:DXE917554 EHA917522:EHA917554 EQW917522:EQW917554 FAS917522:FAS917554 FKO917522:FKO917554 FUK917522:FUK917554 GEG917522:GEG917554 GOC917522:GOC917554 GXY917522:GXY917554 HHU917522:HHU917554 HRQ917522:HRQ917554 IBM917522:IBM917554 ILI917522:ILI917554 IVE917522:IVE917554 JFA917522:JFA917554 JOW917522:JOW917554 JYS917522:JYS917554 KIO917522:KIO917554 KSK917522:KSK917554 LCG917522:LCG917554 LMC917522:LMC917554 LVY917522:LVY917554 MFU917522:MFU917554 MPQ917522:MPQ917554 MZM917522:MZM917554 NJI917522:NJI917554 NTE917522:NTE917554 ODA917522:ODA917554 OMW917522:OMW917554 OWS917522:OWS917554 PGO917522:PGO917554 PQK917522:PQK917554 QAG917522:QAG917554 QKC917522:QKC917554 QTY917522:QTY917554 RDU917522:RDU917554 RNQ917522:RNQ917554 RXM917522:RXM917554 SHI917522:SHI917554 SRE917522:SRE917554 TBA917522:TBA917554 TKW917522:TKW917554 TUS917522:TUS917554 UEO917522:UEO917554 UOK917522:UOK917554 UYG917522:UYG917554 VIC917522:VIC917554 VRY917522:VRY917554 WBU917522:WBU917554 WLQ917522:WLQ917554 WVM917522:WVM917554 JA983058:JA983090 SW983058:SW983090 ACS983058:ACS983090 AMO983058:AMO983090 AWK983058:AWK983090 BGG983058:BGG983090 BQC983058:BQC983090 BZY983058:BZY983090 CJU983058:CJU983090 CTQ983058:CTQ983090 DDM983058:DDM983090 DNI983058:DNI983090 DXE983058:DXE983090 EHA983058:EHA983090 EQW983058:EQW983090 FAS983058:FAS983090 FKO983058:FKO983090 FUK983058:FUK983090 GEG983058:GEG983090 GOC983058:GOC983090 GXY983058:GXY983090 HHU983058:HHU983090 HRQ983058:HRQ983090 IBM983058:IBM983090 ILI983058:ILI983090 IVE983058:IVE983090 JFA983058:JFA983090 JOW983058:JOW983090 JYS983058:JYS983090 KIO983058:KIO983090 KSK983058:KSK983090 LCG983058:LCG983090 LMC983058:LMC983090 LVY983058:LVY983090 MFU983058:MFU983090 MPQ983058:MPQ983090 MZM983058:MZM983090 NJI983058:NJI983090 NTE983058:NTE983090 ODA983058:ODA983090 OMW983058:OMW983090 OWS983058:OWS983090 PGO983058:PGO983090 PQK983058:PQK983090 QAG983058:QAG983090 QKC983058:QKC983090 QTY983058:QTY983090 RDU983058:RDU983090 RNQ983058:RNQ983090 RXM983058:RXM983090 SHI983058:SHI983090 SRE983058:SRE983090 TBA983058:TBA983090 TKW983058:TKW983090 TUS983058:TUS983090 UEO983058:UEO983090 UOK983058:UOK983090 UYG983058:UYG983090 VIC983058:VIC983090 VRY983058:VRY983090 WBU983058:WBU983090 WLQ983058:WLQ983090 WVM983058:WVM983090 H983058:H983090 H917522:H917554 H851986:H852018 H786450:H786482 H720914:H720946 H655378:H655410 H589842:H589874 H524306:H524338 H458770:H458802 H393234:H393266 H327698:H327730 H262162:H262194 H196626:H196658 H131090:H131122 H65554:H65586 H18:H50 H983044:H983048 H917508:H917512 H851972:H851976 H786436:H786440 H720900:H720904 H655364:H655368 H589828:H589832 H524292:H524296 H458756:H458760 H393220:H393224 H327684:H327688 H262148:H262152 H196612:H196616 H131076:H131080 H65540:H65544 H4:H8"/>
    <dataValidation type="list" allowBlank="1" showInputMessage="1" showErrorMessage="1" sqref="K4:K8 JG4:JG8 TC4:TC8 ACY4:ACY8 AMU4:AMU8 AWQ4:AWQ8 BGM4:BGM8 BQI4:BQI8 CAE4:CAE8 CKA4:CKA8 CTW4:CTW8 DDS4:DDS8 DNO4:DNO8 DXK4:DXK8 EHG4:EHG8 ERC4:ERC8 FAY4:FAY8 FKU4:FKU8 FUQ4:FUQ8 GEM4:GEM8 GOI4:GOI8 GYE4:GYE8 HIA4:HIA8 HRW4:HRW8 IBS4:IBS8 ILO4:ILO8 IVK4:IVK8 JFG4:JFG8 JPC4:JPC8 JYY4:JYY8 KIU4:KIU8 KSQ4:KSQ8 LCM4:LCM8 LMI4:LMI8 LWE4:LWE8 MGA4:MGA8 MPW4:MPW8 MZS4:MZS8 NJO4:NJO8 NTK4:NTK8 ODG4:ODG8 ONC4:ONC8 OWY4:OWY8 PGU4:PGU8 PQQ4:PQQ8 QAM4:QAM8 QKI4:QKI8 QUE4:QUE8 REA4:REA8 RNW4:RNW8 RXS4:RXS8 SHO4:SHO8 SRK4:SRK8 TBG4:TBG8 TLC4:TLC8 TUY4:TUY8 UEU4:UEU8 UOQ4:UOQ8 UYM4:UYM8 VII4:VII8 VSE4:VSE8 WCA4:WCA8 WLW4:WLW8 WVS4:WVS8 K65540:K65544 JG65540:JG65544 TC65540:TC65544 ACY65540:ACY65544 AMU65540:AMU65544 AWQ65540:AWQ65544 BGM65540:BGM65544 BQI65540:BQI65544 CAE65540:CAE65544 CKA65540:CKA65544 CTW65540:CTW65544 DDS65540:DDS65544 DNO65540:DNO65544 DXK65540:DXK65544 EHG65540:EHG65544 ERC65540:ERC65544 FAY65540:FAY65544 FKU65540:FKU65544 FUQ65540:FUQ65544 GEM65540:GEM65544 GOI65540:GOI65544 GYE65540:GYE65544 HIA65540:HIA65544 HRW65540:HRW65544 IBS65540:IBS65544 ILO65540:ILO65544 IVK65540:IVK65544 JFG65540:JFG65544 JPC65540:JPC65544 JYY65540:JYY65544 KIU65540:KIU65544 KSQ65540:KSQ65544 LCM65540:LCM65544 LMI65540:LMI65544 LWE65540:LWE65544 MGA65540:MGA65544 MPW65540:MPW65544 MZS65540:MZS65544 NJO65540:NJO65544 NTK65540:NTK65544 ODG65540:ODG65544 ONC65540:ONC65544 OWY65540:OWY65544 PGU65540:PGU65544 PQQ65540:PQQ65544 QAM65540:QAM65544 QKI65540:QKI65544 QUE65540:QUE65544 REA65540:REA65544 RNW65540:RNW65544 RXS65540:RXS65544 SHO65540:SHO65544 SRK65540:SRK65544 TBG65540:TBG65544 TLC65540:TLC65544 TUY65540:TUY65544 UEU65540:UEU65544 UOQ65540:UOQ65544 UYM65540:UYM65544 VII65540:VII65544 VSE65540:VSE65544 WCA65540:WCA65544 WLW65540:WLW65544 WVS65540:WVS65544 K131076:K131080 JG131076:JG131080 TC131076:TC131080 ACY131076:ACY131080 AMU131076:AMU131080 AWQ131076:AWQ131080 BGM131076:BGM131080 BQI131076:BQI131080 CAE131076:CAE131080 CKA131076:CKA131080 CTW131076:CTW131080 DDS131076:DDS131080 DNO131076:DNO131080 DXK131076:DXK131080 EHG131076:EHG131080 ERC131076:ERC131080 FAY131076:FAY131080 FKU131076:FKU131080 FUQ131076:FUQ131080 GEM131076:GEM131080 GOI131076:GOI131080 GYE131076:GYE131080 HIA131076:HIA131080 HRW131076:HRW131080 IBS131076:IBS131080 ILO131076:ILO131080 IVK131076:IVK131080 JFG131076:JFG131080 JPC131076:JPC131080 JYY131076:JYY131080 KIU131076:KIU131080 KSQ131076:KSQ131080 LCM131076:LCM131080 LMI131076:LMI131080 LWE131076:LWE131080 MGA131076:MGA131080 MPW131076:MPW131080 MZS131076:MZS131080 NJO131076:NJO131080 NTK131076:NTK131080 ODG131076:ODG131080 ONC131076:ONC131080 OWY131076:OWY131080 PGU131076:PGU131080 PQQ131076:PQQ131080 QAM131076:QAM131080 QKI131076:QKI131080 QUE131076:QUE131080 REA131076:REA131080 RNW131076:RNW131080 RXS131076:RXS131080 SHO131076:SHO131080 SRK131076:SRK131080 TBG131076:TBG131080 TLC131076:TLC131080 TUY131076:TUY131080 UEU131076:UEU131080 UOQ131076:UOQ131080 UYM131076:UYM131080 VII131076:VII131080 VSE131076:VSE131080 WCA131076:WCA131080 WLW131076:WLW131080 WVS131076:WVS131080 K196612:K196616 JG196612:JG196616 TC196612:TC196616 ACY196612:ACY196616 AMU196612:AMU196616 AWQ196612:AWQ196616 BGM196612:BGM196616 BQI196612:BQI196616 CAE196612:CAE196616 CKA196612:CKA196616 CTW196612:CTW196616 DDS196612:DDS196616 DNO196612:DNO196616 DXK196612:DXK196616 EHG196612:EHG196616 ERC196612:ERC196616 FAY196612:FAY196616 FKU196612:FKU196616 FUQ196612:FUQ196616 GEM196612:GEM196616 GOI196612:GOI196616 GYE196612:GYE196616 HIA196612:HIA196616 HRW196612:HRW196616 IBS196612:IBS196616 ILO196612:ILO196616 IVK196612:IVK196616 JFG196612:JFG196616 JPC196612:JPC196616 JYY196612:JYY196616 KIU196612:KIU196616 KSQ196612:KSQ196616 LCM196612:LCM196616 LMI196612:LMI196616 LWE196612:LWE196616 MGA196612:MGA196616 MPW196612:MPW196616 MZS196612:MZS196616 NJO196612:NJO196616 NTK196612:NTK196616 ODG196612:ODG196616 ONC196612:ONC196616 OWY196612:OWY196616 PGU196612:PGU196616 PQQ196612:PQQ196616 QAM196612:QAM196616 QKI196612:QKI196616 QUE196612:QUE196616 REA196612:REA196616 RNW196612:RNW196616 RXS196612:RXS196616 SHO196612:SHO196616 SRK196612:SRK196616 TBG196612:TBG196616 TLC196612:TLC196616 TUY196612:TUY196616 UEU196612:UEU196616 UOQ196612:UOQ196616 UYM196612:UYM196616 VII196612:VII196616 VSE196612:VSE196616 WCA196612:WCA196616 WLW196612:WLW196616 WVS196612:WVS196616 K262148:K262152 JG262148:JG262152 TC262148:TC262152 ACY262148:ACY262152 AMU262148:AMU262152 AWQ262148:AWQ262152 BGM262148:BGM262152 BQI262148:BQI262152 CAE262148:CAE262152 CKA262148:CKA262152 CTW262148:CTW262152 DDS262148:DDS262152 DNO262148:DNO262152 DXK262148:DXK262152 EHG262148:EHG262152 ERC262148:ERC262152 FAY262148:FAY262152 FKU262148:FKU262152 FUQ262148:FUQ262152 GEM262148:GEM262152 GOI262148:GOI262152 GYE262148:GYE262152 HIA262148:HIA262152 HRW262148:HRW262152 IBS262148:IBS262152 ILO262148:ILO262152 IVK262148:IVK262152 JFG262148:JFG262152 JPC262148:JPC262152 JYY262148:JYY262152 KIU262148:KIU262152 KSQ262148:KSQ262152 LCM262148:LCM262152 LMI262148:LMI262152 LWE262148:LWE262152 MGA262148:MGA262152 MPW262148:MPW262152 MZS262148:MZS262152 NJO262148:NJO262152 NTK262148:NTK262152 ODG262148:ODG262152 ONC262148:ONC262152 OWY262148:OWY262152 PGU262148:PGU262152 PQQ262148:PQQ262152 QAM262148:QAM262152 QKI262148:QKI262152 QUE262148:QUE262152 REA262148:REA262152 RNW262148:RNW262152 RXS262148:RXS262152 SHO262148:SHO262152 SRK262148:SRK262152 TBG262148:TBG262152 TLC262148:TLC262152 TUY262148:TUY262152 UEU262148:UEU262152 UOQ262148:UOQ262152 UYM262148:UYM262152 VII262148:VII262152 VSE262148:VSE262152 WCA262148:WCA262152 WLW262148:WLW262152 WVS262148:WVS262152 K327684:K327688 JG327684:JG327688 TC327684:TC327688 ACY327684:ACY327688 AMU327684:AMU327688 AWQ327684:AWQ327688 BGM327684:BGM327688 BQI327684:BQI327688 CAE327684:CAE327688 CKA327684:CKA327688 CTW327684:CTW327688 DDS327684:DDS327688 DNO327684:DNO327688 DXK327684:DXK327688 EHG327684:EHG327688 ERC327684:ERC327688 FAY327684:FAY327688 FKU327684:FKU327688 FUQ327684:FUQ327688 GEM327684:GEM327688 GOI327684:GOI327688 GYE327684:GYE327688 HIA327684:HIA327688 HRW327684:HRW327688 IBS327684:IBS327688 ILO327684:ILO327688 IVK327684:IVK327688 JFG327684:JFG327688 JPC327684:JPC327688 JYY327684:JYY327688 KIU327684:KIU327688 KSQ327684:KSQ327688 LCM327684:LCM327688 LMI327684:LMI327688 LWE327684:LWE327688 MGA327684:MGA327688 MPW327684:MPW327688 MZS327684:MZS327688 NJO327684:NJO327688 NTK327684:NTK327688 ODG327684:ODG327688 ONC327684:ONC327688 OWY327684:OWY327688 PGU327684:PGU327688 PQQ327684:PQQ327688 QAM327684:QAM327688 QKI327684:QKI327688 QUE327684:QUE327688 REA327684:REA327688 RNW327684:RNW327688 RXS327684:RXS327688 SHO327684:SHO327688 SRK327684:SRK327688 TBG327684:TBG327688 TLC327684:TLC327688 TUY327684:TUY327688 UEU327684:UEU327688 UOQ327684:UOQ327688 UYM327684:UYM327688 VII327684:VII327688 VSE327684:VSE327688 WCA327684:WCA327688 WLW327684:WLW327688 WVS327684:WVS327688 K393220:K393224 JG393220:JG393224 TC393220:TC393224 ACY393220:ACY393224 AMU393220:AMU393224 AWQ393220:AWQ393224 BGM393220:BGM393224 BQI393220:BQI393224 CAE393220:CAE393224 CKA393220:CKA393224 CTW393220:CTW393224 DDS393220:DDS393224 DNO393220:DNO393224 DXK393220:DXK393224 EHG393220:EHG393224 ERC393220:ERC393224 FAY393220:FAY393224 FKU393220:FKU393224 FUQ393220:FUQ393224 GEM393220:GEM393224 GOI393220:GOI393224 GYE393220:GYE393224 HIA393220:HIA393224 HRW393220:HRW393224 IBS393220:IBS393224 ILO393220:ILO393224 IVK393220:IVK393224 JFG393220:JFG393224 JPC393220:JPC393224 JYY393220:JYY393224 KIU393220:KIU393224 KSQ393220:KSQ393224 LCM393220:LCM393224 LMI393220:LMI393224 LWE393220:LWE393224 MGA393220:MGA393224 MPW393220:MPW393224 MZS393220:MZS393224 NJO393220:NJO393224 NTK393220:NTK393224 ODG393220:ODG393224 ONC393220:ONC393224 OWY393220:OWY393224 PGU393220:PGU393224 PQQ393220:PQQ393224 QAM393220:QAM393224 QKI393220:QKI393224 QUE393220:QUE393224 REA393220:REA393224 RNW393220:RNW393224 RXS393220:RXS393224 SHO393220:SHO393224 SRK393220:SRK393224 TBG393220:TBG393224 TLC393220:TLC393224 TUY393220:TUY393224 UEU393220:UEU393224 UOQ393220:UOQ393224 UYM393220:UYM393224 VII393220:VII393224 VSE393220:VSE393224 WCA393220:WCA393224 WLW393220:WLW393224 WVS393220:WVS393224 K458756:K458760 JG458756:JG458760 TC458756:TC458760 ACY458756:ACY458760 AMU458756:AMU458760 AWQ458756:AWQ458760 BGM458756:BGM458760 BQI458756:BQI458760 CAE458756:CAE458760 CKA458756:CKA458760 CTW458756:CTW458760 DDS458756:DDS458760 DNO458756:DNO458760 DXK458756:DXK458760 EHG458756:EHG458760 ERC458756:ERC458760 FAY458756:FAY458760 FKU458756:FKU458760 FUQ458756:FUQ458760 GEM458756:GEM458760 GOI458756:GOI458760 GYE458756:GYE458760 HIA458756:HIA458760 HRW458756:HRW458760 IBS458756:IBS458760 ILO458756:ILO458760 IVK458756:IVK458760 JFG458756:JFG458760 JPC458756:JPC458760 JYY458756:JYY458760 KIU458756:KIU458760 KSQ458756:KSQ458760 LCM458756:LCM458760 LMI458756:LMI458760 LWE458756:LWE458760 MGA458756:MGA458760 MPW458756:MPW458760 MZS458756:MZS458760 NJO458756:NJO458760 NTK458756:NTK458760 ODG458756:ODG458760 ONC458756:ONC458760 OWY458756:OWY458760 PGU458756:PGU458760 PQQ458756:PQQ458760 QAM458756:QAM458760 QKI458756:QKI458760 QUE458756:QUE458760 REA458756:REA458760 RNW458756:RNW458760 RXS458756:RXS458760 SHO458756:SHO458760 SRK458756:SRK458760 TBG458756:TBG458760 TLC458756:TLC458760 TUY458756:TUY458760 UEU458756:UEU458760 UOQ458756:UOQ458760 UYM458756:UYM458760 VII458756:VII458760 VSE458756:VSE458760 WCA458756:WCA458760 WLW458756:WLW458760 WVS458756:WVS458760 K524292:K524296 JG524292:JG524296 TC524292:TC524296 ACY524292:ACY524296 AMU524292:AMU524296 AWQ524292:AWQ524296 BGM524292:BGM524296 BQI524292:BQI524296 CAE524292:CAE524296 CKA524292:CKA524296 CTW524292:CTW524296 DDS524292:DDS524296 DNO524292:DNO524296 DXK524292:DXK524296 EHG524292:EHG524296 ERC524292:ERC524296 FAY524292:FAY524296 FKU524292:FKU524296 FUQ524292:FUQ524296 GEM524292:GEM524296 GOI524292:GOI524296 GYE524292:GYE524296 HIA524292:HIA524296 HRW524292:HRW524296 IBS524292:IBS524296 ILO524292:ILO524296 IVK524292:IVK524296 JFG524292:JFG524296 JPC524292:JPC524296 JYY524292:JYY524296 KIU524292:KIU524296 KSQ524292:KSQ524296 LCM524292:LCM524296 LMI524292:LMI524296 LWE524292:LWE524296 MGA524292:MGA524296 MPW524292:MPW524296 MZS524292:MZS524296 NJO524292:NJO524296 NTK524292:NTK524296 ODG524292:ODG524296 ONC524292:ONC524296 OWY524292:OWY524296 PGU524292:PGU524296 PQQ524292:PQQ524296 QAM524292:QAM524296 QKI524292:QKI524296 QUE524292:QUE524296 REA524292:REA524296 RNW524292:RNW524296 RXS524292:RXS524296 SHO524292:SHO524296 SRK524292:SRK524296 TBG524292:TBG524296 TLC524292:TLC524296 TUY524292:TUY524296 UEU524292:UEU524296 UOQ524292:UOQ524296 UYM524292:UYM524296 VII524292:VII524296 VSE524292:VSE524296 WCA524292:WCA524296 WLW524292:WLW524296 WVS524292:WVS524296 K589828:K589832 JG589828:JG589832 TC589828:TC589832 ACY589828:ACY589832 AMU589828:AMU589832 AWQ589828:AWQ589832 BGM589828:BGM589832 BQI589828:BQI589832 CAE589828:CAE589832 CKA589828:CKA589832 CTW589828:CTW589832 DDS589828:DDS589832 DNO589828:DNO589832 DXK589828:DXK589832 EHG589828:EHG589832 ERC589828:ERC589832 FAY589828:FAY589832 FKU589828:FKU589832 FUQ589828:FUQ589832 GEM589828:GEM589832 GOI589828:GOI589832 GYE589828:GYE589832 HIA589828:HIA589832 HRW589828:HRW589832 IBS589828:IBS589832 ILO589828:ILO589832 IVK589828:IVK589832 JFG589828:JFG589832 JPC589828:JPC589832 JYY589828:JYY589832 KIU589828:KIU589832 KSQ589828:KSQ589832 LCM589828:LCM589832 LMI589828:LMI589832 LWE589828:LWE589832 MGA589828:MGA589832 MPW589828:MPW589832 MZS589828:MZS589832 NJO589828:NJO589832 NTK589828:NTK589832 ODG589828:ODG589832 ONC589828:ONC589832 OWY589828:OWY589832 PGU589828:PGU589832 PQQ589828:PQQ589832 QAM589828:QAM589832 QKI589828:QKI589832 QUE589828:QUE589832 REA589828:REA589832 RNW589828:RNW589832 RXS589828:RXS589832 SHO589828:SHO589832 SRK589828:SRK589832 TBG589828:TBG589832 TLC589828:TLC589832 TUY589828:TUY589832 UEU589828:UEU589832 UOQ589828:UOQ589832 UYM589828:UYM589832 VII589828:VII589832 VSE589828:VSE589832 WCA589828:WCA589832 WLW589828:WLW589832 WVS589828:WVS589832 K655364:K655368 JG655364:JG655368 TC655364:TC655368 ACY655364:ACY655368 AMU655364:AMU655368 AWQ655364:AWQ655368 BGM655364:BGM655368 BQI655364:BQI655368 CAE655364:CAE655368 CKA655364:CKA655368 CTW655364:CTW655368 DDS655364:DDS655368 DNO655364:DNO655368 DXK655364:DXK655368 EHG655364:EHG655368 ERC655364:ERC655368 FAY655364:FAY655368 FKU655364:FKU655368 FUQ655364:FUQ655368 GEM655364:GEM655368 GOI655364:GOI655368 GYE655364:GYE655368 HIA655364:HIA655368 HRW655364:HRW655368 IBS655364:IBS655368 ILO655364:ILO655368 IVK655364:IVK655368 JFG655364:JFG655368 JPC655364:JPC655368 JYY655364:JYY655368 KIU655364:KIU655368 KSQ655364:KSQ655368 LCM655364:LCM655368 LMI655364:LMI655368 LWE655364:LWE655368 MGA655364:MGA655368 MPW655364:MPW655368 MZS655364:MZS655368 NJO655364:NJO655368 NTK655364:NTK655368 ODG655364:ODG655368 ONC655364:ONC655368 OWY655364:OWY655368 PGU655364:PGU655368 PQQ655364:PQQ655368 QAM655364:QAM655368 QKI655364:QKI655368 QUE655364:QUE655368 REA655364:REA655368 RNW655364:RNW655368 RXS655364:RXS655368 SHO655364:SHO655368 SRK655364:SRK655368 TBG655364:TBG655368 TLC655364:TLC655368 TUY655364:TUY655368 UEU655364:UEU655368 UOQ655364:UOQ655368 UYM655364:UYM655368 VII655364:VII655368 VSE655364:VSE655368 WCA655364:WCA655368 WLW655364:WLW655368 WVS655364:WVS655368 K720900:K720904 JG720900:JG720904 TC720900:TC720904 ACY720900:ACY720904 AMU720900:AMU720904 AWQ720900:AWQ720904 BGM720900:BGM720904 BQI720900:BQI720904 CAE720900:CAE720904 CKA720900:CKA720904 CTW720900:CTW720904 DDS720900:DDS720904 DNO720900:DNO720904 DXK720900:DXK720904 EHG720900:EHG720904 ERC720900:ERC720904 FAY720900:FAY720904 FKU720900:FKU720904 FUQ720900:FUQ720904 GEM720900:GEM720904 GOI720900:GOI720904 GYE720900:GYE720904 HIA720900:HIA720904 HRW720900:HRW720904 IBS720900:IBS720904 ILO720900:ILO720904 IVK720900:IVK720904 JFG720900:JFG720904 JPC720900:JPC720904 JYY720900:JYY720904 KIU720900:KIU720904 KSQ720900:KSQ720904 LCM720900:LCM720904 LMI720900:LMI720904 LWE720900:LWE720904 MGA720900:MGA720904 MPW720900:MPW720904 MZS720900:MZS720904 NJO720900:NJO720904 NTK720900:NTK720904 ODG720900:ODG720904 ONC720900:ONC720904 OWY720900:OWY720904 PGU720900:PGU720904 PQQ720900:PQQ720904 QAM720900:QAM720904 QKI720900:QKI720904 QUE720900:QUE720904 REA720900:REA720904 RNW720900:RNW720904 RXS720900:RXS720904 SHO720900:SHO720904 SRK720900:SRK720904 TBG720900:TBG720904 TLC720900:TLC720904 TUY720900:TUY720904 UEU720900:UEU720904 UOQ720900:UOQ720904 UYM720900:UYM720904 VII720900:VII720904 VSE720900:VSE720904 WCA720900:WCA720904 WLW720900:WLW720904 WVS720900:WVS720904 K786436:K786440 JG786436:JG786440 TC786436:TC786440 ACY786436:ACY786440 AMU786436:AMU786440 AWQ786436:AWQ786440 BGM786436:BGM786440 BQI786436:BQI786440 CAE786436:CAE786440 CKA786436:CKA786440 CTW786436:CTW786440 DDS786436:DDS786440 DNO786436:DNO786440 DXK786436:DXK786440 EHG786436:EHG786440 ERC786436:ERC786440 FAY786436:FAY786440 FKU786436:FKU786440 FUQ786436:FUQ786440 GEM786436:GEM786440 GOI786436:GOI786440 GYE786436:GYE786440 HIA786436:HIA786440 HRW786436:HRW786440 IBS786436:IBS786440 ILO786436:ILO786440 IVK786436:IVK786440 JFG786436:JFG786440 JPC786436:JPC786440 JYY786436:JYY786440 KIU786436:KIU786440 KSQ786436:KSQ786440 LCM786436:LCM786440 LMI786436:LMI786440 LWE786436:LWE786440 MGA786436:MGA786440 MPW786436:MPW786440 MZS786436:MZS786440 NJO786436:NJO786440 NTK786436:NTK786440 ODG786436:ODG786440 ONC786436:ONC786440 OWY786436:OWY786440 PGU786436:PGU786440 PQQ786436:PQQ786440 QAM786436:QAM786440 QKI786436:QKI786440 QUE786436:QUE786440 REA786436:REA786440 RNW786436:RNW786440 RXS786436:RXS786440 SHO786436:SHO786440 SRK786436:SRK786440 TBG786436:TBG786440 TLC786436:TLC786440 TUY786436:TUY786440 UEU786436:UEU786440 UOQ786436:UOQ786440 UYM786436:UYM786440 VII786436:VII786440 VSE786436:VSE786440 WCA786436:WCA786440 WLW786436:WLW786440 WVS786436:WVS786440 K851972:K851976 JG851972:JG851976 TC851972:TC851976 ACY851972:ACY851976 AMU851972:AMU851976 AWQ851972:AWQ851976 BGM851972:BGM851976 BQI851972:BQI851976 CAE851972:CAE851976 CKA851972:CKA851976 CTW851972:CTW851976 DDS851972:DDS851976 DNO851972:DNO851976 DXK851972:DXK851976 EHG851972:EHG851976 ERC851972:ERC851976 FAY851972:FAY851976 FKU851972:FKU851976 FUQ851972:FUQ851976 GEM851972:GEM851976 GOI851972:GOI851976 GYE851972:GYE851976 HIA851972:HIA851976 HRW851972:HRW851976 IBS851972:IBS851976 ILO851972:ILO851976 IVK851972:IVK851976 JFG851972:JFG851976 JPC851972:JPC851976 JYY851972:JYY851976 KIU851972:KIU851976 KSQ851972:KSQ851976 LCM851972:LCM851976 LMI851972:LMI851976 LWE851972:LWE851976 MGA851972:MGA851976 MPW851972:MPW851976 MZS851972:MZS851976 NJO851972:NJO851976 NTK851972:NTK851976 ODG851972:ODG851976 ONC851972:ONC851976 OWY851972:OWY851976 PGU851972:PGU851976 PQQ851972:PQQ851976 QAM851972:QAM851976 QKI851972:QKI851976 QUE851972:QUE851976 REA851972:REA851976 RNW851972:RNW851976 RXS851972:RXS851976 SHO851972:SHO851976 SRK851972:SRK851976 TBG851972:TBG851976 TLC851972:TLC851976 TUY851972:TUY851976 UEU851972:UEU851976 UOQ851972:UOQ851976 UYM851972:UYM851976 VII851972:VII851976 VSE851972:VSE851976 WCA851972:WCA851976 WLW851972:WLW851976 WVS851972:WVS851976 K917508:K917512 JG917508:JG917512 TC917508:TC917512 ACY917508:ACY917512 AMU917508:AMU917512 AWQ917508:AWQ917512 BGM917508:BGM917512 BQI917508:BQI917512 CAE917508:CAE917512 CKA917508:CKA917512 CTW917508:CTW917512 DDS917508:DDS917512 DNO917508:DNO917512 DXK917508:DXK917512 EHG917508:EHG917512 ERC917508:ERC917512 FAY917508:FAY917512 FKU917508:FKU917512 FUQ917508:FUQ917512 GEM917508:GEM917512 GOI917508:GOI917512 GYE917508:GYE917512 HIA917508:HIA917512 HRW917508:HRW917512 IBS917508:IBS917512 ILO917508:ILO917512 IVK917508:IVK917512 JFG917508:JFG917512 JPC917508:JPC917512 JYY917508:JYY917512 KIU917508:KIU917512 KSQ917508:KSQ917512 LCM917508:LCM917512 LMI917508:LMI917512 LWE917508:LWE917512 MGA917508:MGA917512 MPW917508:MPW917512 MZS917508:MZS917512 NJO917508:NJO917512 NTK917508:NTK917512 ODG917508:ODG917512 ONC917508:ONC917512 OWY917508:OWY917512 PGU917508:PGU917512 PQQ917508:PQQ917512 QAM917508:QAM917512 QKI917508:QKI917512 QUE917508:QUE917512 REA917508:REA917512 RNW917508:RNW917512 RXS917508:RXS917512 SHO917508:SHO917512 SRK917508:SRK917512 TBG917508:TBG917512 TLC917508:TLC917512 TUY917508:TUY917512 UEU917508:UEU917512 UOQ917508:UOQ917512 UYM917508:UYM917512 VII917508:VII917512 VSE917508:VSE917512 WCA917508:WCA917512 WLW917508:WLW917512 WVS917508:WVS917512 K983044:K983048 JG983044:JG983048 TC983044:TC983048 ACY983044:ACY983048 AMU983044:AMU983048 AWQ983044:AWQ983048 BGM983044:BGM983048 BQI983044:BQI983048 CAE983044:CAE983048 CKA983044:CKA983048 CTW983044:CTW983048 DDS983044:DDS983048 DNO983044:DNO983048 DXK983044:DXK983048 EHG983044:EHG983048 ERC983044:ERC983048 FAY983044:FAY983048 FKU983044:FKU983048 FUQ983044:FUQ983048 GEM983044:GEM983048 GOI983044:GOI983048 GYE983044:GYE983048 HIA983044:HIA983048 HRW983044:HRW983048 IBS983044:IBS983048 ILO983044:ILO983048 IVK983044:IVK983048 JFG983044:JFG983048 JPC983044:JPC983048 JYY983044:JYY983048 KIU983044:KIU983048 KSQ983044:KSQ983048 LCM983044:LCM983048 LMI983044:LMI983048 LWE983044:LWE983048 MGA983044:MGA983048 MPW983044:MPW983048 MZS983044:MZS983048 NJO983044:NJO983048 NTK983044:NTK983048 ODG983044:ODG983048 ONC983044:ONC983048 OWY983044:OWY983048 PGU983044:PGU983048 PQQ983044:PQQ983048 QAM983044:QAM983048 QKI983044:QKI983048 QUE983044:QUE983048 REA983044:REA983048 RNW983044:RNW983048 RXS983044:RXS983048 SHO983044:SHO983048 SRK983044:SRK983048 TBG983044:TBG983048 TLC983044:TLC983048 TUY983044:TUY983048 UEU983044:UEU983048 UOQ983044:UOQ983048 UYM983044:UYM983048 VII983044:VII983048 VSE983044:VSE983048 WCA983044:WCA983048 WLW983044:WLW983048 WVS983044:WVS983048 K18:K53 JG18:JG53 TC18:TC53 ACY18:ACY53 AMU18:AMU53 AWQ18:AWQ53 BGM18:BGM53 BQI18:BQI53 CAE18:CAE53 CKA18:CKA53 CTW18:CTW53 DDS18:DDS53 DNO18:DNO53 DXK18:DXK53 EHG18:EHG53 ERC18:ERC53 FAY18:FAY53 FKU18:FKU53 FUQ18:FUQ53 GEM18:GEM53 GOI18:GOI53 GYE18:GYE53 HIA18:HIA53 HRW18:HRW53 IBS18:IBS53 ILO18:ILO53 IVK18:IVK53 JFG18:JFG53 JPC18:JPC53 JYY18:JYY53 KIU18:KIU53 KSQ18:KSQ53 LCM18:LCM53 LMI18:LMI53 LWE18:LWE53 MGA18:MGA53 MPW18:MPW53 MZS18:MZS53 NJO18:NJO53 NTK18:NTK53 ODG18:ODG53 ONC18:ONC53 OWY18:OWY53 PGU18:PGU53 PQQ18:PQQ53 QAM18:QAM53 QKI18:QKI53 QUE18:QUE53 REA18:REA53 RNW18:RNW53 RXS18:RXS53 SHO18:SHO53 SRK18:SRK53 TBG18:TBG53 TLC18:TLC53 TUY18:TUY53 UEU18:UEU53 UOQ18:UOQ53 UYM18:UYM53 VII18:VII53 VSE18:VSE53 WCA18:WCA53 WLW18:WLW53 WVS18:WVS53 K65554:K65589 JG65554:JG65589 TC65554:TC65589 ACY65554:ACY65589 AMU65554:AMU65589 AWQ65554:AWQ65589 BGM65554:BGM65589 BQI65554:BQI65589 CAE65554:CAE65589 CKA65554:CKA65589 CTW65554:CTW65589 DDS65554:DDS65589 DNO65554:DNO65589 DXK65554:DXK65589 EHG65554:EHG65589 ERC65554:ERC65589 FAY65554:FAY65589 FKU65554:FKU65589 FUQ65554:FUQ65589 GEM65554:GEM65589 GOI65554:GOI65589 GYE65554:GYE65589 HIA65554:HIA65589 HRW65554:HRW65589 IBS65554:IBS65589 ILO65554:ILO65589 IVK65554:IVK65589 JFG65554:JFG65589 JPC65554:JPC65589 JYY65554:JYY65589 KIU65554:KIU65589 KSQ65554:KSQ65589 LCM65554:LCM65589 LMI65554:LMI65589 LWE65554:LWE65589 MGA65554:MGA65589 MPW65554:MPW65589 MZS65554:MZS65589 NJO65554:NJO65589 NTK65554:NTK65589 ODG65554:ODG65589 ONC65554:ONC65589 OWY65554:OWY65589 PGU65554:PGU65589 PQQ65554:PQQ65589 QAM65554:QAM65589 QKI65554:QKI65589 QUE65554:QUE65589 REA65554:REA65589 RNW65554:RNW65589 RXS65554:RXS65589 SHO65554:SHO65589 SRK65554:SRK65589 TBG65554:TBG65589 TLC65554:TLC65589 TUY65554:TUY65589 UEU65554:UEU65589 UOQ65554:UOQ65589 UYM65554:UYM65589 VII65554:VII65589 VSE65554:VSE65589 WCA65554:WCA65589 WLW65554:WLW65589 WVS65554:WVS65589 K131090:K131125 JG131090:JG131125 TC131090:TC131125 ACY131090:ACY131125 AMU131090:AMU131125 AWQ131090:AWQ131125 BGM131090:BGM131125 BQI131090:BQI131125 CAE131090:CAE131125 CKA131090:CKA131125 CTW131090:CTW131125 DDS131090:DDS131125 DNO131090:DNO131125 DXK131090:DXK131125 EHG131090:EHG131125 ERC131090:ERC131125 FAY131090:FAY131125 FKU131090:FKU131125 FUQ131090:FUQ131125 GEM131090:GEM131125 GOI131090:GOI131125 GYE131090:GYE131125 HIA131090:HIA131125 HRW131090:HRW131125 IBS131090:IBS131125 ILO131090:ILO131125 IVK131090:IVK131125 JFG131090:JFG131125 JPC131090:JPC131125 JYY131090:JYY131125 KIU131090:KIU131125 KSQ131090:KSQ131125 LCM131090:LCM131125 LMI131090:LMI131125 LWE131090:LWE131125 MGA131090:MGA131125 MPW131090:MPW131125 MZS131090:MZS131125 NJO131090:NJO131125 NTK131090:NTK131125 ODG131090:ODG131125 ONC131090:ONC131125 OWY131090:OWY131125 PGU131090:PGU131125 PQQ131090:PQQ131125 QAM131090:QAM131125 QKI131090:QKI131125 QUE131090:QUE131125 REA131090:REA131125 RNW131090:RNW131125 RXS131090:RXS131125 SHO131090:SHO131125 SRK131090:SRK131125 TBG131090:TBG131125 TLC131090:TLC131125 TUY131090:TUY131125 UEU131090:UEU131125 UOQ131090:UOQ131125 UYM131090:UYM131125 VII131090:VII131125 VSE131090:VSE131125 WCA131090:WCA131125 WLW131090:WLW131125 WVS131090:WVS131125 K196626:K196661 JG196626:JG196661 TC196626:TC196661 ACY196626:ACY196661 AMU196626:AMU196661 AWQ196626:AWQ196661 BGM196626:BGM196661 BQI196626:BQI196661 CAE196626:CAE196661 CKA196626:CKA196661 CTW196626:CTW196661 DDS196626:DDS196661 DNO196626:DNO196661 DXK196626:DXK196661 EHG196626:EHG196661 ERC196626:ERC196661 FAY196626:FAY196661 FKU196626:FKU196661 FUQ196626:FUQ196661 GEM196626:GEM196661 GOI196626:GOI196661 GYE196626:GYE196661 HIA196626:HIA196661 HRW196626:HRW196661 IBS196626:IBS196661 ILO196626:ILO196661 IVK196626:IVK196661 JFG196626:JFG196661 JPC196626:JPC196661 JYY196626:JYY196661 KIU196626:KIU196661 KSQ196626:KSQ196661 LCM196626:LCM196661 LMI196626:LMI196661 LWE196626:LWE196661 MGA196626:MGA196661 MPW196626:MPW196661 MZS196626:MZS196661 NJO196626:NJO196661 NTK196626:NTK196661 ODG196626:ODG196661 ONC196626:ONC196661 OWY196626:OWY196661 PGU196626:PGU196661 PQQ196626:PQQ196661 QAM196626:QAM196661 QKI196626:QKI196661 QUE196626:QUE196661 REA196626:REA196661 RNW196626:RNW196661 RXS196626:RXS196661 SHO196626:SHO196661 SRK196626:SRK196661 TBG196626:TBG196661 TLC196626:TLC196661 TUY196626:TUY196661 UEU196626:UEU196661 UOQ196626:UOQ196661 UYM196626:UYM196661 VII196626:VII196661 VSE196626:VSE196661 WCA196626:WCA196661 WLW196626:WLW196661 WVS196626:WVS196661 K262162:K262197 JG262162:JG262197 TC262162:TC262197 ACY262162:ACY262197 AMU262162:AMU262197 AWQ262162:AWQ262197 BGM262162:BGM262197 BQI262162:BQI262197 CAE262162:CAE262197 CKA262162:CKA262197 CTW262162:CTW262197 DDS262162:DDS262197 DNO262162:DNO262197 DXK262162:DXK262197 EHG262162:EHG262197 ERC262162:ERC262197 FAY262162:FAY262197 FKU262162:FKU262197 FUQ262162:FUQ262197 GEM262162:GEM262197 GOI262162:GOI262197 GYE262162:GYE262197 HIA262162:HIA262197 HRW262162:HRW262197 IBS262162:IBS262197 ILO262162:ILO262197 IVK262162:IVK262197 JFG262162:JFG262197 JPC262162:JPC262197 JYY262162:JYY262197 KIU262162:KIU262197 KSQ262162:KSQ262197 LCM262162:LCM262197 LMI262162:LMI262197 LWE262162:LWE262197 MGA262162:MGA262197 MPW262162:MPW262197 MZS262162:MZS262197 NJO262162:NJO262197 NTK262162:NTK262197 ODG262162:ODG262197 ONC262162:ONC262197 OWY262162:OWY262197 PGU262162:PGU262197 PQQ262162:PQQ262197 QAM262162:QAM262197 QKI262162:QKI262197 QUE262162:QUE262197 REA262162:REA262197 RNW262162:RNW262197 RXS262162:RXS262197 SHO262162:SHO262197 SRK262162:SRK262197 TBG262162:TBG262197 TLC262162:TLC262197 TUY262162:TUY262197 UEU262162:UEU262197 UOQ262162:UOQ262197 UYM262162:UYM262197 VII262162:VII262197 VSE262162:VSE262197 WCA262162:WCA262197 WLW262162:WLW262197 WVS262162:WVS262197 K327698:K327733 JG327698:JG327733 TC327698:TC327733 ACY327698:ACY327733 AMU327698:AMU327733 AWQ327698:AWQ327733 BGM327698:BGM327733 BQI327698:BQI327733 CAE327698:CAE327733 CKA327698:CKA327733 CTW327698:CTW327733 DDS327698:DDS327733 DNO327698:DNO327733 DXK327698:DXK327733 EHG327698:EHG327733 ERC327698:ERC327733 FAY327698:FAY327733 FKU327698:FKU327733 FUQ327698:FUQ327733 GEM327698:GEM327733 GOI327698:GOI327733 GYE327698:GYE327733 HIA327698:HIA327733 HRW327698:HRW327733 IBS327698:IBS327733 ILO327698:ILO327733 IVK327698:IVK327733 JFG327698:JFG327733 JPC327698:JPC327733 JYY327698:JYY327733 KIU327698:KIU327733 KSQ327698:KSQ327733 LCM327698:LCM327733 LMI327698:LMI327733 LWE327698:LWE327733 MGA327698:MGA327733 MPW327698:MPW327733 MZS327698:MZS327733 NJO327698:NJO327733 NTK327698:NTK327733 ODG327698:ODG327733 ONC327698:ONC327733 OWY327698:OWY327733 PGU327698:PGU327733 PQQ327698:PQQ327733 QAM327698:QAM327733 QKI327698:QKI327733 QUE327698:QUE327733 REA327698:REA327733 RNW327698:RNW327733 RXS327698:RXS327733 SHO327698:SHO327733 SRK327698:SRK327733 TBG327698:TBG327733 TLC327698:TLC327733 TUY327698:TUY327733 UEU327698:UEU327733 UOQ327698:UOQ327733 UYM327698:UYM327733 VII327698:VII327733 VSE327698:VSE327733 WCA327698:WCA327733 WLW327698:WLW327733 WVS327698:WVS327733 K393234:K393269 JG393234:JG393269 TC393234:TC393269 ACY393234:ACY393269 AMU393234:AMU393269 AWQ393234:AWQ393269 BGM393234:BGM393269 BQI393234:BQI393269 CAE393234:CAE393269 CKA393234:CKA393269 CTW393234:CTW393269 DDS393234:DDS393269 DNO393234:DNO393269 DXK393234:DXK393269 EHG393234:EHG393269 ERC393234:ERC393269 FAY393234:FAY393269 FKU393234:FKU393269 FUQ393234:FUQ393269 GEM393234:GEM393269 GOI393234:GOI393269 GYE393234:GYE393269 HIA393234:HIA393269 HRW393234:HRW393269 IBS393234:IBS393269 ILO393234:ILO393269 IVK393234:IVK393269 JFG393234:JFG393269 JPC393234:JPC393269 JYY393234:JYY393269 KIU393234:KIU393269 KSQ393234:KSQ393269 LCM393234:LCM393269 LMI393234:LMI393269 LWE393234:LWE393269 MGA393234:MGA393269 MPW393234:MPW393269 MZS393234:MZS393269 NJO393234:NJO393269 NTK393234:NTK393269 ODG393234:ODG393269 ONC393234:ONC393269 OWY393234:OWY393269 PGU393234:PGU393269 PQQ393234:PQQ393269 QAM393234:QAM393269 QKI393234:QKI393269 QUE393234:QUE393269 REA393234:REA393269 RNW393234:RNW393269 RXS393234:RXS393269 SHO393234:SHO393269 SRK393234:SRK393269 TBG393234:TBG393269 TLC393234:TLC393269 TUY393234:TUY393269 UEU393234:UEU393269 UOQ393234:UOQ393269 UYM393234:UYM393269 VII393234:VII393269 VSE393234:VSE393269 WCA393234:WCA393269 WLW393234:WLW393269 WVS393234:WVS393269 K458770:K458805 JG458770:JG458805 TC458770:TC458805 ACY458770:ACY458805 AMU458770:AMU458805 AWQ458770:AWQ458805 BGM458770:BGM458805 BQI458770:BQI458805 CAE458770:CAE458805 CKA458770:CKA458805 CTW458770:CTW458805 DDS458770:DDS458805 DNO458770:DNO458805 DXK458770:DXK458805 EHG458770:EHG458805 ERC458770:ERC458805 FAY458770:FAY458805 FKU458770:FKU458805 FUQ458770:FUQ458805 GEM458770:GEM458805 GOI458770:GOI458805 GYE458770:GYE458805 HIA458770:HIA458805 HRW458770:HRW458805 IBS458770:IBS458805 ILO458770:ILO458805 IVK458770:IVK458805 JFG458770:JFG458805 JPC458770:JPC458805 JYY458770:JYY458805 KIU458770:KIU458805 KSQ458770:KSQ458805 LCM458770:LCM458805 LMI458770:LMI458805 LWE458770:LWE458805 MGA458770:MGA458805 MPW458770:MPW458805 MZS458770:MZS458805 NJO458770:NJO458805 NTK458770:NTK458805 ODG458770:ODG458805 ONC458770:ONC458805 OWY458770:OWY458805 PGU458770:PGU458805 PQQ458770:PQQ458805 QAM458770:QAM458805 QKI458770:QKI458805 QUE458770:QUE458805 REA458770:REA458805 RNW458770:RNW458805 RXS458770:RXS458805 SHO458770:SHO458805 SRK458770:SRK458805 TBG458770:TBG458805 TLC458770:TLC458805 TUY458770:TUY458805 UEU458770:UEU458805 UOQ458770:UOQ458805 UYM458770:UYM458805 VII458770:VII458805 VSE458770:VSE458805 WCA458770:WCA458805 WLW458770:WLW458805 WVS458770:WVS458805 K524306:K524341 JG524306:JG524341 TC524306:TC524341 ACY524306:ACY524341 AMU524306:AMU524341 AWQ524306:AWQ524341 BGM524306:BGM524341 BQI524306:BQI524341 CAE524306:CAE524341 CKA524306:CKA524341 CTW524306:CTW524341 DDS524306:DDS524341 DNO524306:DNO524341 DXK524306:DXK524341 EHG524306:EHG524341 ERC524306:ERC524341 FAY524306:FAY524341 FKU524306:FKU524341 FUQ524306:FUQ524341 GEM524306:GEM524341 GOI524306:GOI524341 GYE524306:GYE524341 HIA524306:HIA524341 HRW524306:HRW524341 IBS524306:IBS524341 ILO524306:ILO524341 IVK524306:IVK524341 JFG524306:JFG524341 JPC524306:JPC524341 JYY524306:JYY524341 KIU524306:KIU524341 KSQ524306:KSQ524341 LCM524306:LCM524341 LMI524306:LMI524341 LWE524306:LWE524341 MGA524306:MGA524341 MPW524306:MPW524341 MZS524306:MZS524341 NJO524306:NJO524341 NTK524306:NTK524341 ODG524306:ODG524341 ONC524306:ONC524341 OWY524306:OWY524341 PGU524306:PGU524341 PQQ524306:PQQ524341 QAM524306:QAM524341 QKI524306:QKI524341 QUE524306:QUE524341 REA524306:REA524341 RNW524306:RNW524341 RXS524306:RXS524341 SHO524306:SHO524341 SRK524306:SRK524341 TBG524306:TBG524341 TLC524306:TLC524341 TUY524306:TUY524341 UEU524306:UEU524341 UOQ524306:UOQ524341 UYM524306:UYM524341 VII524306:VII524341 VSE524306:VSE524341 WCA524306:WCA524341 WLW524306:WLW524341 WVS524306:WVS524341 K589842:K589877 JG589842:JG589877 TC589842:TC589877 ACY589842:ACY589877 AMU589842:AMU589877 AWQ589842:AWQ589877 BGM589842:BGM589877 BQI589842:BQI589877 CAE589842:CAE589877 CKA589842:CKA589877 CTW589842:CTW589877 DDS589842:DDS589877 DNO589842:DNO589877 DXK589842:DXK589877 EHG589842:EHG589877 ERC589842:ERC589877 FAY589842:FAY589877 FKU589842:FKU589877 FUQ589842:FUQ589877 GEM589842:GEM589877 GOI589842:GOI589877 GYE589842:GYE589877 HIA589842:HIA589877 HRW589842:HRW589877 IBS589842:IBS589877 ILO589842:ILO589877 IVK589842:IVK589877 JFG589842:JFG589877 JPC589842:JPC589877 JYY589842:JYY589877 KIU589842:KIU589877 KSQ589842:KSQ589877 LCM589842:LCM589877 LMI589842:LMI589877 LWE589842:LWE589877 MGA589842:MGA589877 MPW589842:MPW589877 MZS589842:MZS589877 NJO589842:NJO589877 NTK589842:NTK589877 ODG589842:ODG589877 ONC589842:ONC589877 OWY589842:OWY589877 PGU589842:PGU589877 PQQ589842:PQQ589877 QAM589842:QAM589877 QKI589842:QKI589877 QUE589842:QUE589877 REA589842:REA589877 RNW589842:RNW589877 RXS589842:RXS589877 SHO589842:SHO589877 SRK589842:SRK589877 TBG589842:TBG589877 TLC589842:TLC589877 TUY589842:TUY589877 UEU589842:UEU589877 UOQ589842:UOQ589877 UYM589842:UYM589877 VII589842:VII589877 VSE589842:VSE589877 WCA589842:WCA589877 WLW589842:WLW589877 WVS589842:WVS589877 K655378:K655413 JG655378:JG655413 TC655378:TC655413 ACY655378:ACY655413 AMU655378:AMU655413 AWQ655378:AWQ655413 BGM655378:BGM655413 BQI655378:BQI655413 CAE655378:CAE655413 CKA655378:CKA655413 CTW655378:CTW655413 DDS655378:DDS655413 DNO655378:DNO655413 DXK655378:DXK655413 EHG655378:EHG655413 ERC655378:ERC655413 FAY655378:FAY655413 FKU655378:FKU655413 FUQ655378:FUQ655413 GEM655378:GEM655413 GOI655378:GOI655413 GYE655378:GYE655413 HIA655378:HIA655413 HRW655378:HRW655413 IBS655378:IBS655413 ILO655378:ILO655413 IVK655378:IVK655413 JFG655378:JFG655413 JPC655378:JPC655413 JYY655378:JYY655413 KIU655378:KIU655413 KSQ655378:KSQ655413 LCM655378:LCM655413 LMI655378:LMI655413 LWE655378:LWE655413 MGA655378:MGA655413 MPW655378:MPW655413 MZS655378:MZS655413 NJO655378:NJO655413 NTK655378:NTK655413 ODG655378:ODG655413 ONC655378:ONC655413 OWY655378:OWY655413 PGU655378:PGU655413 PQQ655378:PQQ655413 QAM655378:QAM655413 QKI655378:QKI655413 QUE655378:QUE655413 REA655378:REA655413 RNW655378:RNW655413 RXS655378:RXS655413 SHO655378:SHO655413 SRK655378:SRK655413 TBG655378:TBG655413 TLC655378:TLC655413 TUY655378:TUY655413 UEU655378:UEU655413 UOQ655378:UOQ655413 UYM655378:UYM655413 VII655378:VII655413 VSE655378:VSE655413 WCA655378:WCA655413 WLW655378:WLW655413 WVS655378:WVS655413 K720914:K720949 JG720914:JG720949 TC720914:TC720949 ACY720914:ACY720949 AMU720914:AMU720949 AWQ720914:AWQ720949 BGM720914:BGM720949 BQI720914:BQI720949 CAE720914:CAE720949 CKA720914:CKA720949 CTW720914:CTW720949 DDS720914:DDS720949 DNO720914:DNO720949 DXK720914:DXK720949 EHG720914:EHG720949 ERC720914:ERC720949 FAY720914:FAY720949 FKU720914:FKU720949 FUQ720914:FUQ720949 GEM720914:GEM720949 GOI720914:GOI720949 GYE720914:GYE720949 HIA720914:HIA720949 HRW720914:HRW720949 IBS720914:IBS720949 ILO720914:ILO720949 IVK720914:IVK720949 JFG720914:JFG720949 JPC720914:JPC720949 JYY720914:JYY720949 KIU720914:KIU720949 KSQ720914:KSQ720949 LCM720914:LCM720949 LMI720914:LMI720949 LWE720914:LWE720949 MGA720914:MGA720949 MPW720914:MPW720949 MZS720914:MZS720949 NJO720914:NJO720949 NTK720914:NTK720949 ODG720914:ODG720949 ONC720914:ONC720949 OWY720914:OWY720949 PGU720914:PGU720949 PQQ720914:PQQ720949 QAM720914:QAM720949 QKI720914:QKI720949 QUE720914:QUE720949 REA720914:REA720949 RNW720914:RNW720949 RXS720914:RXS720949 SHO720914:SHO720949 SRK720914:SRK720949 TBG720914:TBG720949 TLC720914:TLC720949 TUY720914:TUY720949 UEU720914:UEU720949 UOQ720914:UOQ720949 UYM720914:UYM720949 VII720914:VII720949 VSE720914:VSE720949 WCA720914:WCA720949 WLW720914:WLW720949 WVS720914:WVS720949 K786450:K786485 JG786450:JG786485 TC786450:TC786485 ACY786450:ACY786485 AMU786450:AMU786485 AWQ786450:AWQ786485 BGM786450:BGM786485 BQI786450:BQI786485 CAE786450:CAE786485 CKA786450:CKA786485 CTW786450:CTW786485 DDS786450:DDS786485 DNO786450:DNO786485 DXK786450:DXK786485 EHG786450:EHG786485 ERC786450:ERC786485 FAY786450:FAY786485 FKU786450:FKU786485 FUQ786450:FUQ786485 GEM786450:GEM786485 GOI786450:GOI786485 GYE786450:GYE786485 HIA786450:HIA786485 HRW786450:HRW786485 IBS786450:IBS786485 ILO786450:ILO786485 IVK786450:IVK786485 JFG786450:JFG786485 JPC786450:JPC786485 JYY786450:JYY786485 KIU786450:KIU786485 KSQ786450:KSQ786485 LCM786450:LCM786485 LMI786450:LMI786485 LWE786450:LWE786485 MGA786450:MGA786485 MPW786450:MPW786485 MZS786450:MZS786485 NJO786450:NJO786485 NTK786450:NTK786485 ODG786450:ODG786485 ONC786450:ONC786485 OWY786450:OWY786485 PGU786450:PGU786485 PQQ786450:PQQ786485 QAM786450:QAM786485 QKI786450:QKI786485 QUE786450:QUE786485 REA786450:REA786485 RNW786450:RNW786485 RXS786450:RXS786485 SHO786450:SHO786485 SRK786450:SRK786485 TBG786450:TBG786485 TLC786450:TLC786485 TUY786450:TUY786485 UEU786450:UEU786485 UOQ786450:UOQ786485 UYM786450:UYM786485 VII786450:VII786485 VSE786450:VSE786485 WCA786450:WCA786485 WLW786450:WLW786485 WVS786450:WVS786485 K851986:K852021 JG851986:JG852021 TC851986:TC852021 ACY851986:ACY852021 AMU851986:AMU852021 AWQ851986:AWQ852021 BGM851986:BGM852021 BQI851986:BQI852021 CAE851986:CAE852021 CKA851986:CKA852021 CTW851986:CTW852021 DDS851986:DDS852021 DNO851986:DNO852021 DXK851986:DXK852021 EHG851986:EHG852021 ERC851986:ERC852021 FAY851986:FAY852021 FKU851986:FKU852021 FUQ851986:FUQ852021 GEM851986:GEM852021 GOI851986:GOI852021 GYE851986:GYE852021 HIA851986:HIA852021 HRW851986:HRW852021 IBS851986:IBS852021 ILO851986:ILO852021 IVK851986:IVK852021 JFG851986:JFG852021 JPC851986:JPC852021 JYY851986:JYY852021 KIU851986:KIU852021 KSQ851986:KSQ852021 LCM851986:LCM852021 LMI851986:LMI852021 LWE851986:LWE852021 MGA851986:MGA852021 MPW851986:MPW852021 MZS851986:MZS852021 NJO851986:NJO852021 NTK851986:NTK852021 ODG851986:ODG852021 ONC851986:ONC852021 OWY851986:OWY852021 PGU851986:PGU852021 PQQ851986:PQQ852021 QAM851986:QAM852021 QKI851986:QKI852021 QUE851986:QUE852021 REA851986:REA852021 RNW851986:RNW852021 RXS851986:RXS852021 SHO851986:SHO852021 SRK851986:SRK852021 TBG851986:TBG852021 TLC851986:TLC852021 TUY851986:TUY852021 UEU851986:UEU852021 UOQ851986:UOQ852021 UYM851986:UYM852021 VII851986:VII852021 VSE851986:VSE852021 WCA851986:WCA852021 WLW851986:WLW852021 WVS851986:WVS852021 K917522:K917557 JG917522:JG917557 TC917522:TC917557 ACY917522:ACY917557 AMU917522:AMU917557 AWQ917522:AWQ917557 BGM917522:BGM917557 BQI917522:BQI917557 CAE917522:CAE917557 CKA917522:CKA917557 CTW917522:CTW917557 DDS917522:DDS917557 DNO917522:DNO917557 DXK917522:DXK917557 EHG917522:EHG917557 ERC917522:ERC917557 FAY917522:FAY917557 FKU917522:FKU917557 FUQ917522:FUQ917557 GEM917522:GEM917557 GOI917522:GOI917557 GYE917522:GYE917557 HIA917522:HIA917557 HRW917522:HRW917557 IBS917522:IBS917557 ILO917522:ILO917557 IVK917522:IVK917557 JFG917522:JFG917557 JPC917522:JPC917557 JYY917522:JYY917557 KIU917522:KIU917557 KSQ917522:KSQ917557 LCM917522:LCM917557 LMI917522:LMI917557 LWE917522:LWE917557 MGA917522:MGA917557 MPW917522:MPW917557 MZS917522:MZS917557 NJO917522:NJO917557 NTK917522:NTK917557 ODG917522:ODG917557 ONC917522:ONC917557 OWY917522:OWY917557 PGU917522:PGU917557 PQQ917522:PQQ917557 QAM917522:QAM917557 QKI917522:QKI917557 QUE917522:QUE917557 REA917522:REA917557 RNW917522:RNW917557 RXS917522:RXS917557 SHO917522:SHO917557 SRK917522:SRK917557 TBG917522:TBG917557 TLC917522:TLC917557 TUY917522:TUY917557 UEU917522:UEU917557 UOQ917522:UOQ917557 UYM917522:UYM917557 VII917522:VII917557 VSE917522:VSE917557 WCA917522:WCA917557 WLW917522:WLW917557 WVS917522:WVS917557 K983058:K983093 JG983058:JG983093 TC983058:TC983093 ACY983058:ACY983093 AMU983058:AMU983093 AWQ983058:AWQ983093 BGM983058:BGM983093 BQI983058:BQI983093 CAE983058:CAE983093 CKA983058:CKA983093 CTW983058:CTW983093 DDS983058:DDS983093 DNO983058:DNO983093 DXK983058:DXK983093 EHG983058:EHG983093 ERC983058:ERC983093 FAY983058:FAY983093 FKU983058:FKU983093 FUQ983058:FUQ983093 GEM983058:GEM983093 GOI983058:GOI983093 GYE983058:GYE983093 HIA983058:HIA983093 HRW983058:HRW983093 IBS983058:IBS983093 ILO983058:ILO983093 IVK983058:IVK983093 JFG983058:JFG983093 JPC983058:JPC983093 JYY983058:JYY983093 KIU983058:KIU983093 KSQ983058:KSQ983093 LCM983058:LCM983093 LMI983058:LMI983093 LWE983058:LWE983093 MGA983058:MGA983093 MPW983058:MPW983093 MZS983058:MZS983093 NJO983058:NJO983093 NTK983058:NTK983093 ODG983058:ODG983093 ONC983058:ONC983093 OWY983058:OWY983093 PGU983058:PGU983093 PQQ983058:PQQ983093 QAM983058:QAM983093 QKI983058:QKI983093 QUE983058:QUE983093 REA983058:REA983093 RNW983058:RNW983093 RXS983058:RXS983093 SHO983058:SHO983093 SRK983058:SRK983093 TBG983058:TBG983093 TLC983058:TLC983093 TUY983058:TUY983093 UEU983058:UEU983093 UOQ983058:UOQ983093 UYM983058:UYM983093 VII983058:VII983093 VSE983058:VSE983093 WCA983058:WCA983093 WLW983058:WLW983093 WVS983058:WVS983093">
      <formula1>"工学,农学,理学,文学,管理学,经济学,法学,政治学"</formula1>
    </dataValidation>
    <dataValidation type="list" allowBlank="1" showInputMessage="1" showErrorMessage="1" sqref="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WLM4:WLM8 WVI4:WVI8 IW65540:IW65544 SS65540:SS65544 ACO65540:ACO65544 AMK65540:AMK65544 AWG65540:AWG65544 BGC65540:BGC65544 BPY65540:BPY65544 BZU65540:BZU65544 CJQ65540:CJQ65544 CTM65540:CTM65544 DDI65540:DDI65544 DNE65540:DNE65544 DXA65540:DXA65544 EGW65540:EGW65544 EQS65540:EQS65544 FAO65540:FAO65544 FKK65540:FKK65544 FUG65540:FUG65544 GEC65540:GEC65544 GNY65540:GNY65544 GXU65540:GXU65544 HHQ65540:HHQ65544 HRM65540:HRM65544 IBI65540:IBI65544 ILE65540:ILE65544 IVA65540:IVA65544 JEW65540:JEW65544 JOS65540:JOS65544 JYO65540:JYO65544 KIK65540:KIK65544 KSG65540:KSG65544 LCC65540:LCC65544 LLY65540:LLY65544 LVU65540:LVU65544 MFQ65540:MFQ65544 MPM65540:MPM65544 MZI65540:MZI65544 NJE65540:NJE65544 NTA65540:NTA65544 OCW65540:OCW65544 OMS65540:OMS65544 OWO65540:OWO65544 PGK65540:PGK65544 PQG65540:PQG65544 QAC65540:QAC65544 QJY65540:QJY65544 QTU65540:QTU65544 RDQ65540:RDQ65544 RNM65540:RNM65544 RXI65540:RXI65544 SHE65540:SHE65544 SRA65540:SRA65544 TAW65540:TAW65544 TKS65540:TKS65544 TUO65540:TUO65544 UEK65540:UEK65544 UOG65540:UOG65544 UYC65540:UYC65544 VHY65540:VHY65544 VRU65540:VRU65544 WBQ65540:WBQ65544 WLM65540:WLM65544 WVI65540:WVI65544 IW131076:IW131080 SS131076:SS131080 ACO131076:ACO131080 AMK131076:AMK131080 AWG131076:AWG131080 BGC131076:BGC131080 BPY131076:BPY131080 BZU131076:BZU131080 CJQ131076:CJQ131080 CTM131076:CTM131080 DDI131076:DDI131080 DNE131076:DNE131080 DXA131076:DXA131080 EGW131076:EGW131080 EQS131076:EQS131080 FAO131076:FAO131080 FKK131076:FKK131080 FUG131076:FUG131080 GEC131076:GEC131080 GNY131076:GNY131080 GXU131076:GXU131080 HHQ131076:HHQ131080 HRM131076:HRM131080 IBI131076:IBI131080 ILE131076:ILE131080 IVA131076:IVA131080 JEW131076:JEW131080 JOS131076:JOS131080 JYO131076:JYO131080 KIK131076:KIK131080 KSG131076:KSG131080 LCC131076:LCC131080 LLY131076:LLY131080 LVU131076:LVU131080 MFQ131076:MFQ131080 MPM131076:MPM131080 MZI131076:MZI131080 NJE131076:NJE131080 NTA131076:NTA131080 OCW131076:OCW131080 OMS131076:OMS131080 OWO131076:OWO131080 PGK131076:PGK131080 PQG131076:PQG131080 QAC131076:QAC131080 QJY131076:QJY131080 QTU131076:QTU131080 RDQ131076:RDQ131080 RNM131076:RNM131080 RXI131076:RXI131080 SHE131076:SHE131080 SRA131076:SRA131080 TAW131076:TAW131080 TKS131076:TKS131080 TUO131076:TUO131080 UEK131076:UEK131080 UOG131076:UOG131080 UYC131076:UYC131080 VHY131076:VHY131080 VRU131076:VRU131080 WBQ131076:WBQ131080 WLM131076:WLM131080 WVI131076:WVI131080 IW196612:IW196616 SS196612:SS196616 ACO196612:ACO196616 AMK196612:AMK196616 AWG196612:AWG196616 BGC196612:BGC196616 BPY196612:BPY196616 BZU196612:BZU196616 CJQ196612:CJQ196616 CTM196612:CTM196616 DDI196612:DDI196616 DNE196612:DNE196616 DXA196612:DXA196616 EGW196612:EGW196616 EQS196612:EQS196616 FAO196612:FAO196616 FKK196612:FKK196616 FUG196612:FUG196616 GEC196612:GEC196616 GNY196612:GNY196616 GXU196612:GXU196616 HHQ196612:HHQ196616 HRM196612:HRM196616 IBI196612:IBI196616 ILE196612:ILE196616 IVA196612:IVA196616 JEW196612:JEW196616 JOS196612:JOS196616 JYO196612:JYO196616 KIK196612:KIK196616 KSG196612:KSG196616 LCC196612:LCC196616 LLY196612:LLY196616 LVU196612:LVU196616 MFQ196612:MFQ196616 MPM196612:MPM196616 MZI196612:MZI196616 NJE196612:NJE196616 NTA196612:NTA196616 OCW196612:OCW196616 OMS196612:OMS196616 OWO196612:OWO196616 PGK196612:PGK196616 PQG196612:PQG196616 QAC196612:QAC196616 QJY196612:QJY196616 QTU196612:QTU196616 RDQ196612:RDQ196616 RNM196612:RNM196616 RXI196612:RXI196616 SHE196612:SHE196616 SRA196612:SRA196616 TAW196612:TAW196616 TKS196612:TKS196616 TUO196612:TUO196616 UEK196612:UEK196616 UOG196612:UOG196616 UYC196612:UYC196616 VHY196612:VHY196616 VRU196612:VRU196616 WBQ196612:WBQ196616 WLM196612:WLM196616 WVI196612:WVI196616 IW262148:IW262152 SS262148:SS262152 ACO262148:ACO262152 AMK262148:AMK262152 AWG262148:AWG262152 BGC262148:BGC262152 BPY262148:BPY262152 BZU262148:BZU262152 CJQ262148:CJQ262152 CTM262148:CTM262152 DDI262148:DDI262152 DNE262148:DNE262152 DXA262148:DXA262152 EGW262148:EGW262152 EQS262148:EQS262152 FAO262148:FAO262152 FKK262148:FKK262152 FUG262148:FUG262152 GEC262148:GEC262152 GNY262148:GNY262152 GXU262148:GXU262152 HHQ262148:HHQ262152 HRM262148:HRM262152 IBI262148:IBI262152 ILE262148:ILE262152 IVA262148:IVA262152 JEW262148:JEW262152 JOS262148:JOS262152 JYO262148:JYO262152 KIK262148:KIK262152 KSG262148:KSG262152 LCC262148:LCC262152 LLY262148:LLY262152 LVU262148:LVU262152 MFQ262148:MFQ262152 MPM262148:MPM262152 MZI262148:MZI262152 NJE262148:NJE262152 NTA262148:NTA262152 OCW262148:OCW262152 OMS262148:OMS262152 OWO262148:OWO262152 PGK262148:PGK262152 PQG262148:PQG262152 QAC262148:QAC262152 QJY262148:QJY262152 QTU262148:QTU262152 RDQ262148:RDQ262152 RNM262148:RNM262152 RXI262148:RXI262152 SHE262148:SHE262152 SRA262148:SRA262152 TAW262148:TAW262152 TKS262148:TKS262152 TUO262148:TUO262152 UEK262148:UEK262152 UOG262148:UOG262152 UYC262148:UYC262152 VHY262148:VHY262152 VRU262148:VRU262152 WBQ262148:WBQ262152 WLM262148:WLM262152 WVI262148:WVI262152 IW327684:IW327688 SS327684:SS327688 ACO327684:ACO327688 AMK327684:AMK327688 AWG327684:AWG327688 BGC327684:BGC327688 BPY327684:BPY327688 BZU327684:BZU327688 CJQ327684:CJQ327688 CTM327684:CTM327688 DDI327684:DDI327688 DNE327684:DNE327688 DXA327684:DXA327688 EGW327684:EGW327688 EQS327684:EQS327688 FAO327684:FAO327688 FKK327684:FKK327688 FUG327684:FUG327688 GEC327684:GEC327688 GNY327684:GNY327688 GXU327684:GXU327688 HHQ327684:HHQ327688 HRM327684:HRM327688 IBI327684:IBI327688 ILE327684:ILE327688 IVA327684:IVA327688 JEW327684:JEW327688 JOS327684:JOS327688 JYO327684:JYO327688 KIK327684:KIK327688 KSG327684:KSG327688 LCC327684:LCC327688 LLY327684:LLY327688 LVU327684:LVU327688 MFQ327684:MFQ327688 MPM327684:MPM327688 MZI327684:MZI327688 NJE327684:NJE327688 NTA327684:NTA327688 OCW327684:OCW327688 OMS327684:OMS327688 OWO327684:OWO327688 PGK327684:PGK327688 PQG327684:PQG327688 QAC327684:QAC327688 QJY327684:QJY327688 QTU327684:QTU327688 RDQ327684:RDQ327688 RNM327684:RNM327688 RXI327684:RXI327688 SHE327684:SHE327688 SRA327684:SRA327688 TAW327684:TAW327688 TKS327684:TKS327688 TUO327684:TUO327688 UEK327684:UEK327688 UOG327684:UOG327688 UYC327684:UYC327688 VHY327684:VHY327688 VRU327684:VRU327688 WBQ327684:WBQ327688 WLM327684:WLM327688 WVI327684:WVI327688 IW393220:IW393224 SS393220:SS393224 ACO393220:ACO393224 AMK393220:AMK393224 AWG393220:AWG393224 BGC393220:BGC393224 BPY393220:BPY393224 BZU393220:BZU393224 CJQ393220:CJQ393224 CTM393220:CTM393224 DDI393220:DDI393224 DNE393220:DNE393224 DXA393220:DXA393224 EGW393220:EGW393224 EQS393220:EQS393224 FAO393220:FAO393224 FKK393220:FKK393224 FUG393220:FUG393224 GEC393220:GEC393224 GNY393220:GNY393224 GXU393220:GXU393224 HHQ393220:HHQ393224 HRM393220:HRM393224 IBI393220:IBI393224 ILE393220:ILE393224 IVA393220:IVA393224 JEW393220:JEW393224 JOS393220:JOS393224 JYO393220:JYO393224 KIK393220:KIK393224 KSG393220:KSG393224 LCC393220:LCC393224 LLY393220:LLY393224 LVU393220:LVU393224 MFQ393220:MFQ393224 MPM393220:MPM393224 MZI393220:MZI393224 NJE393220:NJE393224 NTA393220:NTA393224 OCW393220:OCW393224 OMS393220:OMS393224 OWO393220:OWO393224 PGK393220:PGK393224 PQG393220:PQG393224 QAC393220:QAC393224 QJY393220:QJY393224 QTU393220:QTU393224 RDQ393220:RDQ393224 RNM393220:RNM393224 RXI393220:RXI393224 SHE393220:SHE393224 SRA393220:SRA393224 TAW393220:TAW393224 TKS393220:TKS393224 TUO393220:TUO393224 UEK393220:UEK393224 UOG393220:UOG393224 UYC393220:UYC393224 VHY393220:VHY393224 VRU393220:VRU393224 WBQ393220:WBQ393224 WLM393220:WLM393224 WVI393220:WVI393224 IW458756:IW458760 SS458756:SS458760 ACO458756:ACO458760 AMK458756:AMK458760 AWG458756:AWG458760 BGC458756:BGC458760 BPY458756:BPY458760 BZU458756:BZU458760 CJQ458756:CJQ458760 CTM458756:CTM458760 DDI458756:DDI458760 DNE458756:DNE458760 DXA458756:DXA458760 EGW458756:EGW458760 EQS458756:EQS458760 FAO458756:FAO458760 FKK458756:FKK458760 FUG458756:FUG458760 GEC458756:GEC458760 GNY458756:GNY458760 GXU458756:GXU458760 HHQ458756:HHQ458760 HRM458756:HRM458760 IBI458756:IBI458760 ILE458756:ILE458760 IVA458756:IVA458760 JEW458756:JEW458760 JOS458756:JOS458760 JYO458756:JYO458760 KIK458756:KIK458760 KSG458756:KSG458760 LCC458756:LCC458760 LLY458756:LLY458760 LVU458756:LVU458760 MFQ458756:MFQ458760 MPM458756:MPM458760 MZI458756:MZI458760 NJE458756:NJE458760 NTA458756:NTA458760 OCW458756:OCW458760 OMS458756:OMS458760 OWO458756:OWO458760 PGK458756:PGK458760 PQG458756:PQG458760 QAC458756:QAC458760 QJY458756:QJY458760 QTU458756:QTU458760 RDQ458756:RDQ458760 RNM458756:RNM458760 RXI458756:RXI458760 SHE458756:SHE458760 SRA458756:SRA458760 TAW458756:TAW458760 TKS458756:TKS458760 TUO458756:TUO458760 UEK458756:UEK458760 UOG458756:UOG458760 UYC458756:UYC458760 VHY458756:VHY458760 VRU458756:VRU458760 WBQ458756:WBQ458760 WLM458756:WLM458760 WVI458756:WVI458760 IW524292:IW524296 SS524292:SS524296 ACO524292:ACO524296 AMK524292:AMK524296 AWG524292:AWG524296 BGC524292:BGC524296 BPY524292:BPY524296 BZU524292:BZU524296 CJQ524292:CJQ524296 CTM524292:CTM524296 DDI524292:DDI524296 DNE524292:DNE524296 DXA524292:DXA524296 EGW524292:EGW524296 EQS524292:EQS524296 FAO524292:FAO524296 FKK524292:FKK524296 FUG524292:FUG524296 GEC524292:GEC524296 GNY524292:GNY524296 GXU524292:GXU524296 HHQ524292:HHQ524296 HRM524292:HRM524296 IBI524292:IBI524296 ILE524292:ILE524296 IVA524292:IVA524296 JEW524292:JEW524296 JOS524292:JOS524296 JYO524292:JYO524296 KIK524292:KIK524296 KSG524292:KSG524296 LCC524292:LCC524296 LLY524292:LLY524296 LVU524292:LVU524296 MFQ524292:MFQ524296 MPM524292:MPM524296 MZI524292:MZI524296 NJE524292:NJE524296 NTA524292:NTA524296 OCW524292:OCW524296 OMS524292:OMS524296 OWO524292:OWO524296 PGK524292:PGK524296 PQG524292:PQG524296 QAC524292:QAC524296 QJY524292:QJY524296 QTU524292:QTU524296 RDQ524292:RDQ524296 RNM524292:RNM524296 RXI524292:RXI524296 SHE524292:SHE524296 SRA524292:SRA524296 TAW524292:TAW524296 TKS524292:TKS524296 TUO524292:TUO524296 UEK524292:UEK524296 UOG524292:UOG524296 UYC524292:UYC524296 VHY524292:VHY524296 VRU524292:VRU524296 WBQ524292:WBQ524296 WLM524292:WLM524296 WVI524292:WVI524296 IW589828:IW589832 SS589828:SS589832 ACO589828:ACO589832 AMK589828:AMK589832 AWG589828:AWG589832 BGC589828:BGC589832 BPY589828:BPY589832 BZU589828:BZU589832 CJQ589828:CJQ589832 CTM589828:CTM589832 DDI589828:DDI589832 DNE589828:DNE589832 DXA589828:DXA589832 EGW589828:EGW589832 EQS589828:EQS589832 FAO589828:FAO589832 FKK589828:FKK589832 FUG589828:FUG589832 GEC589828:GEC589832 GNY589828:GNY589832 GXU589828:GXU589832 HHQ589828:HHQ589832 HRM589828:HRM589832 IBI589828:IBI589832 ILE589828:ILE589832 IVA589828:IVA589832 JEW589828:JEW589832 JOS589828:JOS589832 JYO589828:JYO589832 KIK589828:KIK589832 KSG589828:KSG589832 LCC589828:LCC589832 LLY589828:LLY589832 LVU589828:LVU589832 MFQ589828:MFQ589832 MPM589828:MPM589832 MZI589828:MZI589832 NJE589828:NJE589832 NTA589828:NTA589832 OCW589828:OCW589832 OMS589828:OMS589832 OWO589828:OWO589832 PGK589828:PGK589832 PQG589828:PQG589832 QAC589828:QAC589832 QJY589828:QJY589832 QTU589828:QTU589832 RDQ589828:RDQ589832 RNM589828:RNM589832 RXI589828:RXI589832 SHE589828:SHE589832 SRA589828:SRA589832 TAW589828:TAW589832 TKS589828:TKS589832 TUO589828:TUO589832 UEK589828:UEK589832 UOG589828:UOG589832 UYC589828:UYC589832 VHY589828:VHY589832 VRU589828:VRU589832 WBQ589828:WBQ589832 WLM589828:WLM589832 WVI589828:WVI589832 IW655364:IW655368 SS655364:SS655368 ACO655364:ACO655368 AMK655364:AMK655368 AWG655364:AWG655368 BGC655364:BGC655368 BPY655364:BPY655368 BZU655364:BZU655368 CJQ655364:CJQ655368 CTM655364:CTM655368 DDI655364:DDI655368 DNE655364:DNE655368 DXA655364:DXA655368 EGW655364:EGW655368 EQS655364:EQS655368 FAO655364:FAO655368 FKK655364:FKK655368 FUG655364:FUG655368 GEC655364:GEC655368 GNY655364:GNY655368 GXU655364:GXU655368 HHQ655364:HHQ655368 HRM655364:HRM655368 IBI655364:IBI655368 ILE655364:ILE655368 IVA655364:IVA655368 JEW655364:JEW655368 JOS655364:JOS655368 JYO655364:JYO655368 KIK655364:KIK655368 KSG655364:KSG655368 LCC655364:LCC655368 LLY655364:LLY655368 LVU655364:LVU655368 MFQ655364:MFQ655368 MPM655364:MPM655368 MZI655364:MZI655368 NJE655364:NJE655368 NTA655364:NTA655368 OCW655364:OCW655368 OMS655364:OMS655368 OWO655364:OWO655368 PGK655364:PGK655368 PQG655364:PQG655368 QAC655364:QAC655368 QJY655364:QJY655368 QTU655364:QTU655368 RDQ655364:RDQ655368 RNM655364:RNM655368 RXI655364:RXI655368 SHE655364:SHE655368 SRA655364:SRA655368 TAW655364:TAW655368 TKS655364:TKS655368 TUO655364:TUO655368 UEK655364:UEK655368 UOG655364:UOG655368 UYC655364:UYC655368 VHY655364:VHY655368 VRU655364:VRU655368 WBQ655364:WBQ655368 WLM655364:WLM655368 WVI655364:WVI655368 IW720900:IW720904 SS720900:SS720904 ACO720900:ACO720904 AMK720900:AMK720904 AWG720900:AWG720904 BGC720900:BGC720904 BPY720900:BPY720904 BZU720900:BZU720904 CJQ720900:CJQ720904 CTM720900:CTM720904 DDI720900:DDI720904 DNE720900:DNE720904 DXA720900:DXA720904 EGW720900:EGW720904 EQS720900:EQS720904 FAO720900:FAO720904 FKK720900:FKK720904 FUG720900:FUG720904 GEC720900:GEC720904 GNY720900:GNY720904 GXU720900:GXU720904 HHQ720900:HHQ720904 HRM720900:HRM720904 IBI720900:IBI720904 ILE720900:ILE720904 IVA720900:IVA720904 JEW720900:JEW720904 JOS720900:JOS720904 JYO720900:JYO720904 KIK720900:KIK720904 KSG720900:KSG720904 LCC720900:LCC720904 LLY720900:LLY720904 LVU720900:LVU720904 MFQ720900:MFQ720904 MPM720900:MPM720904 MZI720900:MZI720904 NJE720900:NJE720904 NTA720900:NTA720904 OCW720900:OCW720904 OMS720900:OMS720904 OWO720900:OWO720904 PGK720900:PGK720904 PQG720900:PQG720904 QAC720900:QAC720904 QJY720900:QJY720904 QTU720900:QTU720904 RDQ720900:RDQ720904 RNM720900:RNM720904 RXI720900:RXI720904 SHE720900:SHE720904 SRA720900:SRA720904 TAW720900:TAW720904 TKS720900:TKS720904 TUO720900:TUO720904 UEK720900:UEK720904 UOG720900:UOG720904 UYC720900:UYC720904 VHY720900:VHY720904 VRU720900:VRU720904 WBQ720900:WBQ720904 WLM720900:WLM720904 WVI720900:WVI720904 IW786436:IW786440 SS786436:SS786440 ACO786436:ACO786440 AMK786436:AMK786440 AWG786436:AWG786440 BGC786436:BGC786440 BPY786436:BPY786440 BZU786436:BZU786440 CJQ786436:CJQ786440 CTM786436:CTM786440 DDI786436:DDI786440 DNE786436:DNE786440 DXA786436:DXA786440 EGW786436:EGW786440 EQS786436:EQS786440 FAO786436:FAO786440 FKK786436:FKK786440 FUG786436:FUG786440 GEC786436:GEC786440 GNY786436:GNY786440 GXU786436:GXU786440 HHQ786436:HHQ786440 HRM786436:HRM786440 IBI786436:IBI786440 ILE786436:ILE786440 IVA786436:IVA786440 JEW786436:JEW786440 JOS786436:JOS786440 JYO786436:JYO786440 KIK786436:KIK786440 KSG786436:KSG786440 LCC786436:LCC786440 LLY786436:LLY786440 LVU786436:LVU786440 MFQ786436:MFQ786440 MPM786436:MPM786440 MZI786436:MZI786440 NJE786436:NJE786440 NTA786436:NTA786440 OCW786436:OCW786440 OMS786436:OMS786440 OWO786436:OWO786440 PGK786436:PGK786440 PQG786436:PQG786440 QAC786436:QAC786440 QJY786436:QJY786440 QTU786436:QTU786440 RDQ786436:RDQ786440 RNM786436:RNM786440 RXI786436:RXI786440 SHE786436:SHE786440 SRA786436:SRA786440 TAW786436:TAW786440 TKS786436:TKS786440 TUO786436:TUO786440 UEK786436:UEK786440 UOG786436:UOG786440 UYC786436:UYC786440 VHY786436:VHY786440 VRU786436:VRU786440 WBQ786436:WBQ786440 WLM786436:WLM786440 WVI786436:WVI786440 IW851972:IW851976 SS851972:SS851976 ACO851972:ACO851976 AMK851972:AMK851976 AWG851972:AWG851976 BGC851972:BGC851976 BPY851972:BPY851976 BZU851972:BZU851976 CJQ851972:CJQ851976 CTM851972:CTM851976 DDI851972:DDI851976 DNE851972:DNE851976 DXA851972:DXA851976 EGW851972:EGW851976 EQS851972:EQS851976 FAO851972:FAO851976 FKK851972:FKK851976 FUG851972:FUG851976 GEC851972:GEC851976 GNY851972:GNY851976 GXU851972:GXU851976 HHQ851972:HHQ851976 HRM851972:HRM851976 IBI851972:IBI851976 ILE851972:ILE851976 IVA851972:IVA851976 JEW851972:JEW851976 JOS851972:JOS851976 JYO851972:JYO851976 KIK851972:KIK851976 KSG851972:KSG851976 LCC851972:LCC851976 LLY851972:LLY851976 LVU851972:LVU851976 MFQ851972:MFQ851976 MPM851972:MPM851976 MZI851972:MZI851976 NJE851972:NJE851976 NTA851972:NTA851976 OCW851972:OCW851976 OMS851972:OMS851976 OWO851972:OWO851976 PGK851972:PGK851976 PQG851972:PQG851976 QAC851972:QAC851976 QJY851972:QJY851976 QTU851972:QTU851976 RDQ851972:RDQ851976 RNM851972:RNM851976 RXI851972:RXI851976 SHE851972:SHE851976 SRA851972:SRA851976 TAW851972:TAW851976 TKS851972:TKS851976 TUO851972:TUO851976 UEK851972:UEK851976 UOG851972:UOG851976 UYC851972:UYC851976 VHY851972:VHY851976 VRU851972:VRU851976 WBQ851972:WBQ851976 WLM851972:WLM851976 WVI851972:WVI851976 IW917508:IW917512 SS917508:SS917512 ACO917508:ACO917512 AMK917508:AMK917512 AWG917508:AWG917512 BGC917508:BGC917512 BPY917508:BPY917512 BZU917508:BZU917512 CJQ917508:CJQ917512 CTM917508:CTM917512 DDI917508:DDI917512 DNE917508:DNE917512 DXA917508:DXA917512 EGW917508:EGW917512 EQS917508:EQS917512 FAO917508:FAO917512 FKK917508:FKK917512 FUG917508:FUG917512 GEC917508:GEC917512 GNY917508:GNY917512 GXU917508:GXU917512 HHQ917508:HHQ917512 HRM917508:HRM917512 IBI917508:IBI917512 ILE917508:ILE917512 IVA917508:IVA917512 JEW917508:JEW917512 JOS917508:JOS917512 JYO917508:JYO917512 KIK917508:KIK917512 KSG917508:KSG917512 LCC917508:LCC917512 LLY917508:LLY917512 LVU917508:LVU917512 MFQ917508:MFQ917512 MPM917508:MPM917512 MZI917508:MZI917512 NJE917508:NJE917512 NTA917508:NTA917512 OCW917508:OCW917512 OMS917508:OMS917512 OWO917508:OWO917512 PGK917508:PGK917512 PQG917508:PQG917512 QAC917508:QAC917512 QJY917508:QJY917512 QTU917508:QTU917512 RDQ917508:RDQ917512 RNM917508:RNM917512 RXI917508:RXI917512 SHE917508:SHE917512 SRA917508:SRA917512 TAW917508:TAW917512 TKS917508:TKS917512 TUO917508:TUO917512 UEK917508:UEK917512 UOG917508:UOG917512 UYC917508:UYC917512 VHY917508:VHY917512 VRU917508:VRU917512 WBQ917508:WBQ917512 WLM917508:WLM917512 WVI917508:WVI917512 IW983044:IW983048 SS983044:SS983048 ACO983044:ACO983048 AMK983044:AMK983048 AWG983044:AWG983048 BGC983044:BGC983048 BPY983044:BPY983048 BZU983044:BZU983048 CJQ983044:CJQ983048 CTM983044:CTM983048 DDI983044:DDI983048 DNE983044:DNE983048 DXA983044:DXA983048 EGW983044:EGW983048 EQS983044:EQS983048 FAO983044:FAO983048 FKK983044:FKK983048 FUG983044:FUG983048 GEC983044:GEC983048 GNY983044:GNY983048 GXU983044:GXU983048 HHQ983044:HHQ983048 HRM983044:HRM983048 IBI983044:IBI983048 ILE983044:ILE983048 IVA983044:IVA983048 JEW983044:JEW983048 JOS983044:JOS983048 JYO983044:JYO983048 KIK983044:KIK983048 KSG983044:KSG983048 LCC983044:LCC983048 LLY983044:LLY983048 LVU983044:LVU983048 MFQ983044:MFQ983048 MPM983044:MPM983048 MZI983044:MZI983048 NJE983044:NJE983048 NTA983044:NTA983048 OCW983044:OCW983048 OMS983044:OMS983048 OWO983044:OWO983048 PGK983044:PGK983048 PQG983044:PQG983048 QAC983044:QAC983048 QJY983044:QJY983048 QTU983044:QTU983048 RDQ983044:RDQ983048 RNM983044:RNM983048 RXI983044:RXI983048 SHE983044:SHE983048 SRA983044:SRA983048 TAW983044:TAW983048 TKS983044:TKS983048 TUO983044:TUO983048 UEK983044:UEK983048 UOG983044:UOG983048 UYC983044:UYC983048 VHY983044:VHY983048 VRU983044:VRU983048 WBQ983044:WBQ983048 WLM983044:WLM983048 WVI983044:WVI983048 IW18:IW53 SS18:SS53 ACO18:ACO53 AMK18:AMK53 AWG18:AWG53 BGC18:BGC53 BPY18:BPY53 BZU18:BZU53 CJQ18:CJQ53 CTM18:CTM53 DDI18:DDI53 DNE18:DNE53 DXA18:DXA53 EGW18:EGW53 EQS18:EQS53 FAO18:FAO53 FKK18:FKK53 FUG18:FUG53 GEC18:GEC53 GNY18:GNY53 GXU18:GXU53 HHQ18:HHQ53 HRM18:HRM53 IBI18:IBI53 ILE18:ILE53 IVA18:IVA53 JEW18:JEW53 JOS18:JOS53 JYO18:JYO53 KIK18:KIK53 KSG18:KSG53 LCC18:LCC53 LLY18:LLY53 LVU18:LVU53 MFQ18:MFQ53 MPM18:MPM53 MZI18:MZI53 NJE18:NJE53 NTA18:NTA53 OCW18:OCW53 OMS18:OMS53 OWO18:OWO53 PGK18:PGK53 PQG18:PQG53 QAC18:QAC53 QJY18:QJY53 QTU18:QTU53 RDQ18:RDQ53 RNM18:RNM53 RXI18:RXI53 SHE18:SHE53 SRA18:SRA53 TAW18:TAW53 TKS18:TKS53 TUO18:TUO53 UEK18:UEK53 UOG18:UOG53 UYC18:UYC53 VHY18:VHY53 VRU18:VRU53 WBQ18:WBQ53 WLM18:WLM53 WVI18:WVI53 IW65554:IW65589 SS65554:SS65589 ACO65554:ACO65589 AMK65554:AMK65589 AWG65554:AWG65589 BGC65554:BGC65589 BPY65554:BPY65589 BZU65554:BZU65589 CJQ65554:CJQ65589 CTM65554:CTM65589 DDI65554:DDI65589 DNE65554:DNE65589 DXA65554:DXA65589 EGW65554:EGW65589 EQS65554:EQS65589 FAO65554:FAO65589 FKK65554:FKK65589 FUG65554:FUG65589 GEC65554:GEC65589 GNY65554:GNY65589 GXU65554:GXU65589 HHQ65554:HHQ65589 HRM65554:HRM65589 IBI65554:IBI65589 ILE65554:ILE65589 IVA65554:IVA65589 JEW65554:JEW65589 JOS65554:JOS65589 JYO65554:JYO65589 KIK65554:KIK65589 KSG65554:KSG65589 LCC65554:LCC65589 LLY65554:LLY65589 LVU65554:LVU65589 MFQ65554:MFQ65589 MPM65554:MPM65589 MZI65554:MZI65589 NJE65554:NJE65589 NTA65554:NTA65589 OCW65554:OCW65589 OMS65554:OMS65589 OWO65554:OWO65589 PGK65554:PGK65589 PQG65554:PQG65589 QAC65554:QAC65589 QJY65554:QJY65589 QTU65554:QTU65589 RDQ65554:RDQ65589 RNM65554:RNM65589 RXI65554:RXI65589 SHE65554:SHE65589 SRA65554:SRA65589 TAW65554:TAW65589 TKS65554:TKS65589 TUO65554:TUO65589 UEK65554:UEK65589 UOG65554:UOG65589 UYC65554:UYC65589 VHY65554:VHY65589 VRU65554:VRU65589 WBQ65554:WBQ65589 WLM65554:WLM65589 WVI65554:WVI65589 IW131090:IW131125 SS131090:SS131125 ACO131090:ACO131125 AMK131090:AMK131125 AWG131090:AWG131125 BGC131090:BGC131125 BPY131090:BPY131125 BZU131090:BZU131125 CJQ131090:CJQ131125 CTM131090:CTM131125 DDI131090:DDI131125 DNE131090:DNE131125 DXA131090:DXA131125 EGW131090:EGW131125 EQS131090:EQS131125 FAO131090:FAO131125 FKK131090:FKK131125 FUG131090:FUG131125 GEC131090:GEC131125 GNY131090:GNY131125 GXU131090:GXU131125 HHQ131090:HHQ131125 HRM131090:HRM131125 IBI131090:IBI131125 ILE131090:ILE131125 IVA131090:IVA131125 JEW131090:JEW131125 JOS131090:JOS131125 JYO131090:JYO131125 KIK131090:KIK131125 KSG131090:KSG131125 LCC131090:LCC131125 LLY131090:LLY131125 LVU131090:LVU131125 MFQ131090:MFQ131125 MPM131090:MPM131125 MZI131090:MZI131125 NJE131090:NJE131125 NTA131090:NTA131125 OCW131090:OCW131125 OMS131090:OMS131125 OWO131090:OWO131125 PGK131090:PGK131125 PQG131090:PQG131125 QAC131090:QAC131125 QJY131090:QJY131125 QTU131090:QTU131125 RDQ131090:RDQ131125 RNM131090:RNM131125 RXI131090:RXI131125 SHE131090:SHE131125 SRA131090:SRA131125 TAW131090:TAW131125 TKS131090:TKS131125 TUO131090:TUO131125 UEK131090:UEK131125 UOG131090:UOG131125 UYC131090:UYC131125 VHY131090:VHY131125 VRU131090:VRU131125 WBQ131090:WBQ131125 WLM131090:WLM131125 WVI131090:WVI131125 IW196626:IW196661 SS196626:SS196661 ACO196626:ACO196661 AMK196626:AMK196661 AWG196626:AWG196661 BGC196626:BGC196661 BPY196626:BPY196661 BZU196626:BZU196661 CJQ196626:CJQ196661 CTM196626:CTM196661 DDI196626:DDI196661 DNE196626:DNE196661 DXA196626:DXA196661 EGW196626:EGW196661 EQS196626:EQS196661 FAO196626:FAO196661 FKK196626:FKK196661 FUG196626:FUG196661 GEC196626:GEC196661 GNY196626:GNY196661 GXU196626:GXU196661 HHQ196626:HHQ196661 HRM196626:HRM196661 IBI196626:IBI196661 ILE196626:ILE196661 IVA196626:IVA196661 JEW196626:JEW196661 JOS196626:JOS196661 JYO196626:JYO196661 KIK196626:KIK196661 KSG196626:KSG196661 LCC196626:LCC196661 LLY196626:LLY196661 LVU196626:LVU196661 MFQ196626:MFQ196661 MPM196626:MPM196661 MZI196626:MZI196661 NJE196626:NJE196661 NTA196626:NTA196661 OCW196626:OCW196661 OMS196626:OMS196661 OWO196626:OWO196661 PGK196626:PGK196661 PQG196626:PQG196661 QAC196626:QAC196661 QJY196626:QJY196661 QTU196626:QTU196661 RDQ196626:RDQ196661 RNM196626:RNM196661 RXI196626:RXI196661 SHE196626:SHE196661 SRA196626:SRA196661 TAW196626:TAW196661 TKS196626:TKS196661 TUO196626:TUO196661 UEK196626:UEK196661 UOG196626:UOG196661 UYC196626:UYC196661 VHY196626:VHY196661 VRU196626:VRU196661 WBQ196626:WBQ196661 WLM196626:WLM196661 WVI196626:WVI196661 IW262162:IW262197 SS262162:SS262197 ACO262162:ACO262197 AMK262162:AMK262197 AWG262162:AWG262197 BGC262162:BGC262197 BPY262162:BPY262197 BZU262162:BZU262197 CJQ262162:CJQ262197 CTM262162:CTM262197 DDI262162:DDI262197 DNE262162:DNE262197 DXA262162:DXA262197 EGW262162:EGW262197 EQS262162:EQS262197 FAO262162:FAO262197 FKK262162:FKK262197 FUG262162:FUG262197 GEC262162:GEC262197 GNY262162:GNY262197 GXU262162:GXU262197 HHQ262162:HHQ262197 HRM262162:HRM262197 IBI262162:IBI262197 ILE262162:ILE262197 IVA262162:IVA262197 JEW262162:JEW262197 JOS262162:JOS262197 JYO262162:JYO262197 KIK262162:KIK262197 KSG262162:KSG262197 LCC262162:LCC262197 LLY262162:LLY262197 LVU262162:LVU262197 MFQ262162:MFQ262197 MPM262162:MPM262197 MZI262162:MZI262197 NJE262162:NJE262197 NTA262162:NTA262197 OCW262162:OCW262197 OMS262162:OMS262197 OWO262162:OWO262197 PGK262162:PGK262197 PQG262162:PQG262197 QAC262162:QAC262197 QJY262162:QJY262197 QTU262162:QTU262197 RDQ262162:RDQ262197 RNM262162:RNM262197 RXI262162:RXI262197 SHE262162:SHE262197 SRA262162:SRA262197 TAW262162:TAW262197 TKS262162:TKS262197 TUO262162:TUO262197 UEK262162:UEK262197 UOG262162:UOG262197 UYC262162:UYC262197 VHY262162:VHY262197 VRU262162:VRU262197 WBQ262162:WBQ262197 WLM262162:WLM262197 WVI262162:WVI262197 IW327698:IW327733 SS327698:SS327733 ACO327698:ACO327733 AMK327698:AMK327733 AWG327698:AWG327733 BGC327698:BGC327733 BPY327698:BPY327733 BZU327698:BZU327733 CJQ327698:CJQ327733 CTM327698:CTM327733 DDI327698:DDI327733 DNE327698:DNE327733 DXA327698:DXA327733 EGW327698:EGW327733 EQS327698:EQS327733 FAO327698:FAO327733 FKK327698:FKK327733 FUG327698:FUG327733 GEC327698:GEC327733 GNY327698:GNY327733 GXU327698:GXU327733 HHQ327698:HHQ327733 HRM327698:HRM327733 IBI327698:IBI327733 ILE327698:ILE327733 IVA327698:IVA327733 JEW327698:JEW327733 JOS327698:JOS327733 JYO327698:JYO327733 KIK327698:KIK327733 KSG327698:KSG327733 LCC327698:LCC327733 LLY327698:LLY327733 LVU327698:LVU327733 MFQ327698:MFQ327733 MPM327698:MPM327733 MZI327698:MZI327733 NJE327698:NJE327733 NTA327698:NTA327733 OCW327698:OCW327733 OMS327698:OMS327733 OWO327698:OWO327733 PGK327698:PGK327733 PQG327698:PQG327733 QAC327698:QAC327733 QJY327698:QJY327733 QTU327698:QTU327733 RDQ327698:RDQ327733 RNM327698:RNM327733 RXI327698:RXI327733 SHE327698:SHE327733 SRA327698:SRA327733 TAW327698:TAW327733 TKS327698:TKS327733 TUO327698:TUO327733 UEK327698:UEK327733 UOG327698:UOG327733 UYC327698:UYC327733 VHY327698:VHY327733 VRU327698:VRU327733 WBQ327698:WBQ327733 WLM327698:WLM327733 WVI327698:WVI327733 IW393234:IW393269 SS393234:SS393269 ACO393234:ACO393269 AMK393234:AMK393269 AWG393234:AWG393269 BGC393234:BGC393269 BPY393234:BPY393269 BZU393234:BZU393269 CJQ393234:CJQ393269 CTM393234:CTM393269 DDI393234:DDI393269 DNE393234:DNE393269 DXA393234:DXA393269 EGW393234:EGW393269 EQS393234:EQS393269 FAO393234:FAO393269 FKK393234:FKK393269 FUG393234:FUG393269 GEC393234:GEC393269 GNY393234:GNY393269 GXU393234:GXU393269 HHQ393234:HHQ393269 HRM393234:HRM393269 IBI393234:IBI393269 ILE393234:ILE393269 IVA393234:IVA393269 JEW393234:JEW393269 JOS393234:JOS393269 JYO393234:JYO393269 KIK393234:KIK393269 KSG393234:KSG393269 LCC393234:LCC393269 LLY393234:LLY393269 LVU393234:LVU393269 MFQ393234:MFQ393269 MPM393234:MPM393269 MZI393234:MZI393269 NJE393234:NJE393269 NTA393234:NTA393269 OCW393234:OCW393269 OMS393234:OMS393269 OWO393234:OWO393269 PGK393234:PGK393269 PQG393234:PQG393269 QAC393234:QAC393269 QJY393234:QJY393269 QTU393234:QTU393269 RDQ393234:RDQ393269 RNM393234:RNM393269 RXI393234:RXI393269 SHE393234:SHE393269 SRA393234:SRA393269 TAW393234:TAW393269 TKS393234:TKS393269 TUO393234:TUO393269 UEK393234:UEK393269 UOG393234:UOG393269 UYC393234:UYC393269 VHY393234:VHY393269 VRU393234:VRU393269 WBQ393234:WBQ393269 WLM393234:WLM393269 WVI393234:WVI393269 IW458770:IW458805 SS458770:SS458805 ACO458770:ACO458805 AMK458770:AMK458805 AWG458770:AWG458805 BGC458770:BGC458805 BPY458770:BPY458805 BZU458770:BZU458805 CJQ458770:CJQ458805 CTM458770:CTM458805 DDI458770:DDI458805 DNE458770:DNE458805 DXA458770:DXA458805 EGW458770:EGW458805 EQS458770:EQS458805 FAO458770:FAO458805 FKK458770:FKK458805 FUG458770:FUG458805 GEC458770:GEC458805 GNY458770:GNY458805 GXU458770:GXU458805 HHQ458770:HHQ458805 HRM458770:HRM458805 IBI458770:IBI458805 ILE458770:ILE458805 IVA458770:IVA458805 JEW458770:JEW458805 JOS458770:JOS458805 JYO458770:JYO458805 KIK458770:KIK458805 KSG458770:KSG458805 LCC458770:LCC458805 LLY458770:LLY458805 LVU458770:LVU458805 MFQ458770:MFQ458805 MPM458770:MPM458805 MZI458770:MZI458805 NJE458770:NJE458805 NTA458770:NTA458805 OCW458770:OCW458805 OMS458770:OMS458805 OWO458770:OWO458805 PGK458770:PGK458805 PQG458770:PQG458805 QAC458770:QAC458805 QJY458770:QJY458805 QTU458770:QTU458805 RDQ458770:RDQ458805 RNM458770:RNM458805 RXI458770:RXI458805 SHE458770:SHE458805 SRA458770:SRA458805 TAW458770:TAW458805 TKS458770:TKS458805 TUO458770:TUO458805 UEK458770:UEK458805 UOG458770:UOG458805 UYC458770:UYC458805 VHY458770:VHY458805 VRU458770:VRU458805 WBQ458770:WBQ458805 WLM458770:WLM458805 WVI458770:WVI458805 IW524306:IW524341 SS524306:SS524341 ACO524306:ACO524341 AMK524306:AMK524341 AWG524306:AWG524341 BGC524306:BGC524341 BPY524306:BPY524341 BZU524306:BZU524341 CJQ524306:CJQ524341 CTM524306:CTM524341 DDI524306:DDI524341 DNE524306:DNE524341 DXA524306:DXA524341 EGW524306:EGW524341 EQS524306:EQS524341 FAO524306:FAO524341 FKK524306:FKK524341 FUG524306:FUG524341 GEC524306:GEC524341 GNY524306:GNY524341 GXU524306:GXU524341 HHQ524306:HHQ524341 HRM524306:HRM524341 IBI524306:IBI524341 ILE524306:ILE524341 IVA524306:IVA524341 JEW524306:JEW524341 JOS524306:JOS524341 JYO524306:JYO524341 KIK524306:KIK524341 KSG524306:KSG524341 LCC524306:LCC524341 LLY524306:LLY524341 LVU524306:LVU524341 MFQ524306:MFQ524341 MPM524306:MPM524341 MZI524306:MZI524341 NJE524306:NJE524341 NTA524306:NTA524341 OCW524306:OCW524341 OMS524306:OMS524341 OWO524306:OWO524341 PGK524306:PGK524341 PQG524306:PQG524341 QAC524306:QAC524341 QJY524306:QJY524341 QTU524306:QTU524341 RDQ524306:RDQ524341 RNM524306:RNM524341 RXI524306:RXI524341 SHE524306:SHE524341 SRA524306:SRA524341 TAW524306:TAW524341 TKS524306:TKS524341 TUO524306:TUO524341 UEK524306:UEK524341 UOG524306:UOG524341 UYC524306:UYC524341 VHY524306:VHY524341 VRU524306:VRU524341 WBQ524306:WBQ524341 WLM524306:WLM524341 WVI524306:WVI524341 IW589842:IW589877 SS589842:SS589877 ACO589842:ACO589877 AMK589842:AMK589877 AWG589842:AWG589877 BGC589842:BGC589877 BPY589842:BPY589877 BZU589842:BZU589877 CJQ589842:CJQ589877 CTM589842:CTM589877 DDI589842:DDI589877 DNE589842:DNE589877 DXA589842:DXA589877 EGW589842:EGW589877 EQS589842:EQS589877 FAO589842:FAO589877 FKK589842:FKK589877 FUG589842:FUG589877 GEC589842:GEC589877 GNY589842:GNY589877 GXU589842:GXU589877 HHQ589842:HHQ589877 HRM589842:HRM589877 IBI589842:IBI589877 ILE589842:ILE589877 IVA589842:IVA589877 JEW589842:JEW589877 JOS589842:JOS589877 JYO589842:JYO589877 KIK589842:KIK589877 KSG589842:KSG589877 LCC589842:LCC589877 LLY589842:LLY589877 LVU589842:LVU589877 MFQ589842:MFQ589877 MPM589842:MPM589877 MZI589842:MZI589877 NJE589842:NJE589877 NTA589842:NTA589877 OCW589842:OCW589877 OMS589842:OMS589877 OWO589842:OWO589877 PGK589842:PGK589877 PQG589842:PQG589877 QAC589842:QAC589877 QJY589842:QJY589877 QTU589842:QTU589877 RDQ589842:RDQ589877 RNM589842:RNM589877 RXI589842:RXI589877 SHE589842:SHE589877 SRA589842:SRA589877 TAW589842:TAW589877 TKS589842:TKS589877 TUO589842:TUO589877 UEK589842:UEK589877 UOG589842:UOG589877 UYC589842:UYC589877 VHY589842:VHY589877 VRU589842:VRU589877 WBQ589842:WBQ589877 WLM589842:WLM589877 WVI589842:WVI589877 IW655378:IW655413 SS655378:SS655413 ACO655378:ACO655413 AMK655378:AMK655413 AWG655378:AWG655413 BGC655378:BGC655413 BPY655378:BPY655413 BZU655378:BZU655413 CJQ655378:CJQ655413 CTM655378:CTM655413 DDI655378:DDI655413 DNE655378:DNE655413 DXA655378:DXA655413 EGW655378:EGW655413 EQS655378:EQS655413 FAO655378:FAO655413 FKK655378:FKK655413 FUG655378:FUG655413 GEC655378:GEC655413 GNY655378:GNY655413 GXU655378:GXU655413 HHQ655378:HHQ655413 HRM655378:HRM655413 IBI655378:IBI655413 ILE655378:ILE655413 IVA655378:IVA655413 JEW655378:JEW655413 JOS655378:JOS655413 JYO655378:JYO655413 KIK655378:KIK655413 KSG655378:KSG655413 LCC655378:LCC655413 LLY655378:LLY655413 LVU655378:LVU655413 MFQ655378:MFQ655413 MPM655378:MPM655413 MZI655378:MZI655413 NJE655378:NJE655413 NTA655378:NTA655413 OCW655378:OCW655413 OMS655378:OMS655413 OWO655378:OWO655413 PGK655378:PGK655413 PQG655378:PQG655413 QAC655378:QAC655413 QJY655378:QJY655413 QTU655378:QTU655413 RDQ655378:RDQ655413 RNM655378:RNM655413 RXI655378:RXI655413 SHE655378:SHE655413 SRA655378:SRA655413 TAW655378:TAW655413 TKS655378:TKS655413 TUO655378:TUO655413 UEK655378:UEK655413 UOG655378:UOG655413 UYC655378:UYC655413 VHY655378:VHY655413 VRU655378:VRU655413 WBQ655378:WBQ655413 WLM655378:WLM655413 WVI655378:WVI655413 IW720914:IW720949 SS720914:SS720949 ACO720914:ACO720949 AMK720914:AMK720949 AWG720914:AWG720949 BGC720914:BGC720949 BPY720914:BPY720949 BZU720914:BZU720949 CJQ720914:CJQ720949 CTM720914:CTM720949 DDI720914:DDI720949 DNE720914:DNE720949 DXA720914:DXA720949 EGW720914:EGW720949 EQS720914:EQS720949 FAO720914:FAO720949 FKK720914:FKK720949 FUG720914:FUG720949 GEC720914:GEC720949 GNY720914:GNY720949 GXU720914:GXU720949 HHQ720914:HHQ720949 HRM720914:HRM720949 IBI720914:IBI720949 ILE720914:ILE720949 IVA720914:IVA720949 JEW720914:JEW720949 JOS720914:JOS720949 JYO720914:JYO720949 KIK720914:KIK720949 KSG720914:KSG720949 LCC720914:LCC720949 LLY720914:LLY720949 LVU720914:LVU720949 MFQ720914:MFQ720949 MPM720914:MPM720949 MZI720914:MZI720949 NJE720914:NJE720949 NTA720914:NTA720949 OCW720914:OCW720949 OMS720914:OMS720949 OWO720914:OWO720949 PGK720914:PGK720949 PQG720914:PQG720949 QAC720914:QAC720949 QJY720914:QJY720949 QTU720914:QTU720949 RDQ720914:RDQ720949 RNM720914:RNM720949 RXI720914:RXI720949 SHE720914:SHE720949 SRA720914:SRA720949 TAW720914:TAW720949 TKS720914:TKS720949 TUO720914:TUO720949 UEK720914:UEK720949 UOG720914:UOG720949 UYC720914:UYC720949 VHY720914:VHY720949 VRU720914:VRU720949 WBQ720914:WBQ720949 WLM720914:WLM720949 WVI720914:WVI720949 IW786450:IW786485 SS786450:SS786485 ACO786450:ACO786485 AMK786450:AMK786485 AWG786450:AWG786485 BGC786450:BGC786485 BPY786450:BPY786485 BZU786450:BZU786485 CJQ786450:CJQ786485 CTM786450:CTM786485 DDI786450:DDI786485 DNE786450:DNE786485 DXA786450:DXA786485 EGW786450:EGW786485 EQS786450:EQS786485 FAO786450:FAO786485 FKK786450:FKK786485 FUG786450:FUG786485 GEC786450:GEC786485 GNY786450:GNY786485 GXU786450:GXU786485 HHQ786450:HHQ786485 HRM786450:HRM786485 IBI786450:IBI786485 ILE786450:ILE786485 IVA786450:IVA786485 JEW786450:JEW786485 JOS786450:JOS786485 JYO786450:JYO786485 KIK786450:KIK786485 KSG786450:KSG786485 LCC786450:LCC786485 LLY786450:LLY786485 LVU786450:LVU786485 MFQ786450:MFQ786485 MPM786450:MPM786485 MZI786450:MZI786485 NJE786450:NJE786485 NTA786450:NTA786485 OCW786450:OCW786485 OMS786450:OMS786485 OWO786450:OWO786485 PGK786450:PGK786485 PQG786450:PQG786485 QAC786450:QAC786485 QJY786450:QJY786485 QTU786450:QTU786485 RDQ786450:RDQ786485 RNM786450:RNM786485 RXI786450:RXI786485 SHE786450:SHE786485 SRA786450:SRA786485 TAW786450:TAW786485 TKS786450:TKS786485 TUO786450:TUO786485 UEK786450:UEK786485 UOG786450:UOG786485 UYC786450:UYC786485 VHY786450:VHY786485 VRU786450:VRU786485 WBQ786450:WBQ786485 WLM786450:WLM786485 WVI786450:WVI786485 IW851986:IW852021 SS851986:SS852021 ACO851986:ACO852021 AMK851986:AMK852021 AWG851986:AWG852021 BGC851986:BGC852021 BPY851986:BPY852021 BZU851986:BZU852021 CJQ851986:CJQ852021 CTM851986:CTM852021 DDI851986:DDI852021 DNE851986:DNE852021 DXA851986:DXA852021 EGW851986:EGW852021 EQS851986:EQS852021 FAO851986:FAO852021 FKK851986:FKK852021 FUG851986:FUG852021 GEC851986:GEC852021 GNY851986:GNY852021 GXU851986:GXU852021 HHQ851986:HHQ852021 HRM851986:HRM852021 IBI851986:IBI852021 ILE851986:ILE852021 IVA851986:IVA852021 JEW851986:JEW852021 JOS851986:JOS852021 JYO851986:JYO852021 KIK851986:KIK852021 KSG851986:KSG852021 LCC851986:LCC852021 LLY851986:LLY852021 LVU851986:LVU852021 MFQ851986:MFQ852021 MPM851986:MPM852021 MZI851986:MZI852021 NJE851986:NJE852021 NTA851986:NTA852021 OCW851986:OCW852021 OMS851986:OMS852021 OWO851986:OWO852021 PGK851986:PGK852021 PQG851986:PQG852021 QAC851986:QAC852021 QJY851986:QJY852021 QTU851986:QTU852021 RDQ851986:RDQ852021 RNM851986:RNM852021 RXI851986:RXI852021 SHE851986:SHE852021 SRA851986:SRA852021 TAW851986:TAW852021 TKS851986:TKS852021 TUO851986:TUO852021 UEK851986:UEK852021 UOG851986:UOG852021 UYC851986:UYC852021 VHY851986:VHY852021 VRU851986:VRU852021 WBQ851986:WBQ852021 WLM851986:WLM852021 WVI851986:WVI852021 IW917522:IW917557 SS917522:SS917557 ACO917522:ACO917557 AMK917522:AMK917557 AWG917522:AWG917557 BGC917522:BGC917557 BPY917522:BPY917557 BZU917522:BZU917557 CJQ917522:CJQ917557 CTM917522:CTM917557 DDI917522:DDI917557 DNE917522:DNE917557 DXA917522:DXA917557 EGW917522:EGW917557 EQS917522:EQS917557 FAO917522:FAO917557 FKK917522:FKK917557 FUG917522:FUG917557 GEC917522:GEC917557 GNY917522:GNY917557 GXU917522:GXU917557 HHQ917522:HHQ917557 HRM917522:HRM917557 IBI917522:IBI917557 ILE917522:ILE917557 IVA917522:IVA917557 JEW917522:JEW917557 JOS917522:JOS917557 JYO917522:JYO917557 KIK917522:KIK917557 KSG917522:KSG917557 LCC917522:LCC917557 LLY917522:LLY917557 LVU917522:LVU917557 MFQ917522:MFQ917557 MPM917522:MPM917557 MZI917522:MZI917557 NJE917522:NJE917557 NTA917522:NTA917557 OCW917522:OCW917557 OMS917522:OMS917557 OWO917522:OWO917557 PGK917522:PGK917557 PQG917522:PQG917557 QAC917522:QAC917557 QJY917522:QJY917557 QTU917522:QTU917557 RDQ917522:RDQ917557 RNM917522:RNM917557 RXI917522:RXI917557 SHE917522:SHE917557 SRA917522:SRA917557 TAW917522:TAW917557 TKS917522:TKS917557 TUO917522:TUO917557 UEK917522:UEK917557 UOG917522:UOG917557 UYC917522:UYC917557 VHY917522:VHY917557 VRU917522:VRU917557 WBQ917522:WBQ917557 WLM917522:WLM917557 WVI917522:WVI917557 IW983058:IW983093 SS983058:SS983093 ACO983058:ACO983093 AMK983058:AMK983093 AWG983058:AWG983093 BGC983058:BGC983093 BPY983058:BPY983093 BZU983058:BZU983093 CJQ983058:CJQ983093 CTM983058:CTM983093 DDI983058:DDI983093 DNE983058:DNE983093 DXA983058:DXA983093 EGW983058:EGW983093 EQS983058:EQS983093 FAO983058:FAO983093 FKK983058:FKK983093 FUG983058:FUG983093 GEC983058:GEC983093 GNY983058:GNY983093 GXU983058:GXU983093 HHQ983058:HHQ983093 HRM983058:HRM983093 IBI983058:IBI983093 ILE983058:ILE983093 IVA983058:IVA983093 JEW983058:JEW983093 JOS983058:JOS983093 JYO983058:JYO983093 KIK983058:KIK983093 KSG983058:KSG983093 LCC983058:LCC983093 LLY983058:LLY983093 LVU983058:LVU983093 MFQ983058:MFQ983093 MPM983058:MPM983093 MZI983058:MZI983093 NJE983058:NJE983093 NTA983058:NTA983093 OCW983058:OCW983093 OMS983058:OMS983093 OWO983058:OWO983093 PGK983058:PGK983093 PQG983058:PQG983093 QAC983058:QAC983093 QJY983058:QJY983093 QTU983058:QTU983093 RDQ983058:RDQ983093 RNM983058:RNM983093 RXI983058:RXI983093 SHE983058:SHE983093 SRA983058:SRA983093 TAW983058:TAW983093 TKS983058:TKS983093 TUO983058:TUO983093 UEK983058:UEK983093 UOG983058:UOG983093 UYC983058:UYC983093 VHY983058:VHY983093 VRU983058:VRU983093 WBQ983058:WBQ983093 WLM983058:WLM983093 WVI983058:WVI983093 D983058:D983093 D917522:D917557 D851986:D852021 D786450:D786485 D720914:D720949 D655378:D655413 D589842:D589877 D524306:D524341 D458770:D458805 D393234:D393269 D327698:D327733 D262162:D262197 D196626:D196661 D131090:D131125 D65554:D65589 D18:D53 D983044:D983048 D917508:D917512 D851972:D851976 D786436:D786440 D720900:D720904 D655364:D655368 D589828:D589832 D524292:D524296 D458756:D458760 D393220:D393224 D327684:D327688 D262148:D262152 D196612:D196616 D131076:D131080 D65540:D65544 D4:D8">
      <formula1>"创新训练项目,创业训练项目,创业实践项目"</formula1>
    </dataValidation>
    <dataValidation type="textLength" allowBlank="1" showInputMessage="1" showErrorMessage="1" errorTitle="错误" error="注意字数要求80－120之间" promptTitle="注意" prompt="80－120字之间" sqref="L47:L51 JH47:JH51 TD47:TD51 ACZ47:ACZ51 AMV47:AMV51 AWR47:AWR51 BGN47:BGN51 BQJ47:BQJ51 CAF47:CAF51 CKB47:CKB51 CTX47:CTX51 DDT47:DDT51 DNP47:DNP51 DXL47:DXL51 EHH47:EHH51 ERD47:ERD51 FAZ47:FAZ51 FKV47:FKV51 FUR47:FUR51 GEN47:GEN51 GOJ47:GOJ51 GYF47:GYF51 HIB47:HIB51 HRX47:HRX51 IBT47:IBT51 ILP47:ILP51 IVL47:IVL51 JFH47:JFH51 JPD47:JPD51 JYZ47:JYZ51 KIV47:KIV51 KSR47:KSR51 LCN47:LCN51 LMJ47:LMJ51 LWF47:LWF51 MGB47:MGB51 MPX47:MPX51 MZT47:MZT51 NJP47:NJP51 NTL47:NTL51 ODH47:ODH51 OND47:OND51 OWZ47:OWZ51 PGV47:PGV51 PQR47:PQR51 QAN47:QAN51 QKJ47:QKJ51 QUF47:QUF51 REB47:REB51 RNX47:RNX51 RXT47:RXT51 SHP47:SHP51 SRL47:SRL51 TBH47:TBH51 TLD47:TLD51 TUZ47:TUZ51 UEV47:UEV51 UOR47:UOR51 UYN47:UYN51 VIJ47:VIJ51 VSF47:VSF51 WCB47:WCB51 WLX47:WLX51 WVT47:WVT51 L65583:L65587 JH65583:JH65587 TD65583:TD65587 ACZ65583:ACZ65587 AMV65583:AMV65587 AWR65583:AWR65587 BGN65583:BGN65587 BQJ65583:BQJ65587 CAF65583:CAF65587 CKB65583:CKB65587 CTX65583:CTX65587 DDT65583:DDT65587 DNP65583:DNP65587 DXL65583:DXL65587 EHH65583:EHH65587 ERD65583:ERD65587 FAZ65583:FAZ65587 FKV65583:FKV65587 FUR65583:FUR65587 GEN65583:GEN65587 GOJ65583:GOJ65587 GYF65583:GYF65587 HIB65583:HIB65587 HRX65583:HRX65587 IBT65583:IBT65587 ILP65583:ILP65587 IVL65583:IVL65587 JFH65583:JFH65587 JPD65583:JPD65587 JYZ65583:JYZ65587 KIV65583:KIV65587 KSR65583:KSR65587 LCN65583:LCN65587 LMJ65583:LMJ65587 LWF65583:LWF65587 MGB65583:MGB65587 MPX65583:MPX65587 MZT65583:MZT65587 NJP65583:NJP65587 NTL65583:NTL65587 ODH65583:ODH65587 OND65583:OND65587 OWZ65583:OWZ65587 PGV65583:PGV65587 PQR65583:PQR65587 QAN65583:QAN65587 QKJ65583:QKJ65587 QUF65583:QUF65587 REB65583:REB65587 RNX65583:RNX65587 RXT65583:RXT65587 SHP65583:SHP65587 SRL65583:SRL65587 TBH65583:TBH65587 TLD65583:TLD65587 TUZ65583:TUZ65587 UEV65583:UEV65587 UOR65583:UOR65587 UYN65583:UYN65587 VIJ65583:VIJ65587 VSF65583:VSF65587 WCB65583:WCB65587 WLX65583:WLX65587 WVT65583:WVT65587 L131119:L131123 JH131119:JH131123 TD131119:TD131123 ACZ131119:ACZ131123 AMV131119:AMV131123 AWR131119:AWR131123 BGN131119:BGN131123 BQJ131119:BQJ131123 CAF131119:CAF131123 CKB131119:CKB131123 CTX131119:CTX131123 DDT131119:DDT131123 DNP131119:DNP131123 DXL131119:DXL131123 EHH131119:EHH131123 ERD131119:ERD131123 FAZ131119:FAZ131123 FKV131119:FKV131123 FUR131119:FUR131123 GEN131119:GEN131123 GOJ131119:GOJ131123 GYF131119:GYF131123 HIB131119:HIB131123 HRX131119:HRX131123 IBT131119:IBT131123 ILP131119:ILP131123 IVL131119:IVL131123 JFH131119:JFH131123 JPD131119:JPD131123 JYZ131119:JYZ131123 KIV131119:KIV131123 KSR131119:KSR131123 LCN131119:LCN131123 LMJ131119:LMJ131123 LWF131119:LWF131123 MGB131119:MGB131123 MPX131119:MPX131123 MZT131119:MZT131123 NJP131119:NJP131123 NTL131119:NTL131123 ODH131119:ODH131123 OND131119:OND131123 OWZ131119:OWZ131123 PGV131119:PGV131123 PQR131119:PQR131123 QAN131119:QAN131123 QKJ131119:QKJ131123 QUF131119:QUF131123 REB131119:REB131123 RNX131119:RNX131123 RXT131119:RXT131123 SHP131119:SHP131123 SRL131119:SRL131123 TBH131119:TBH131123 TLD131119:TLD131123 TUZ131119:TUZ131123 UEV131119:UEV131123 UOR131119:UOR131123 UYN131119:UYN131123 VIJ131119:VIJ131123 VSF131119:VSF131123 WCB131119:WCB131123 WLX131119:WLX131123 WVT131119:WVT131123 L196655:L196659 JH196655:JH196659 TD196655:TD196659 ACZ196655:ACZ196659 AMV196655:AMV196659 AWR196655:AWR196659 BGN196655:BGN196659 BQJ196655:BQJ196659 CAF196655:CAF196659 CKB196655:CKB196659 CTX196655:CTX196659 DDT196655:DDT196659 DNP196655:DNP196659 DXL196655:DXL196659 EHH196655:EHH196659 ERD196655:ERD196659 FAZ196655:FAZ196659 FKV196655:FKV196659 FUR196655:FUR196659 GEN196655:GEN196659 GOJ196655:GOJ196659 GYF196655:GYF196659 HIB196655:HIB196659 HRX196655:HRX196659 IBT196655:IBT196659 ILP196655:ILP196659 IVL196655:IVL196659 JFH196655:JFH196659 JPD196655:JPD196659 JYZ196655:JYZ196659 KIV196655:KIV196659 KSR196655:KSR196659 LCN196655:LCN196659 LMJ196655:LMJ196659 LWF196655:LWF196659 MGB196655:MGB196659 MPX196655:MPX196659 MZT196655:MZT196659 NJP196655:NJP196659 NTL196655:NTL196659 ODH196655:ODH196659 OND196655:OND196659 OWZ196655:OWZ196659 PGV196655:PGV196659 PQR196655:PQR196659 QAN196655:QAN196659 QKJ196655:QKJ196659 QUF196655:QUF196659 REB196655:REB196659 RNX196655:RNX196659 RXT196655:RXT196659 SHP196655:SHP196659 SRL196655:SRL196659 TBH196655:TBH196659 TLD196655:TLD196659 TUZ196655:TUZ196659 UEV196655:UEV196659 UOR196655:UOR196659 UYN196655:UYN196659 VIJ196655:VIJ196659 VSF196655:VSF196659 WCB196655:WCB196659 WLX196655:WLX196659 WVT196655:WVT196659 L262191:L262195 JH262191:JH262195 TD262191:TD262195 ACZ262191:ACZ262195 AMV262191:AMV262195 AWR262191:AWR262195 BGN262191:BGN262195 BQJ262191:BQJ262195 CAF262191:CAF262195 CKB262191:CKB262195 CTX262191:CTX262195 DDT262191:DDT262195 DNP262191:DNP262195 DXL262191:DXL262195 EHH262191:EHH262195 ERD262191:ERD262195 FAZ262191:FAZ262195 FKV262191:FKV262195 FUR262191:FUR262195 GEN262191:GEN262195 GOJ262191:GOJ262195 GYF262191:GYF262195 HIB262191:HIB262195 HRX262191:HRX262195 IBT262191:IBT262195 ILP262191:ILP262195 IVL262191:IVL262195 JFH262191:JFH262195 JPD262191:JPD262195 JYZ262191:JYZ262195 KIV262191:KIV262195 KSR262191:KSR262195 LCN262191:LCN262195 LMJ262191:LMJ262195 LWF262191:LWF262195 MGB262191:MGB262195 MPX262191:MPX262195 MZT262191:MZT262195 NJP262191:NJP262195 NTL262191:NTL262195 ODH262191:ODH262195 OND262191:OND262195 OWZ262191:OWZ262195 PGV262191:PGV262195 PQR262191:PQR262195 QAN262191:QAN262195 QKJ262191:QKJ262195 QUF262191:QUF262195 REB262191:REB262195 RNX262191:RNX262195 RXT262191:RXT262195 SHP262191:SHP262195 SRL262191:SRL262195 TBH262191:TBH262195 TLD262191:TLD262195 TUZ262191:TUZ262195 UEV262191:UEV262195 UOR262191:UOR262195 UYN262191:UYN262195 VIJ262191:VIJ262195 VSF262191:VSF262195 WCB262191:WCB262195 WLX262191:WLX262195 WVT262191:WVT262195 L327727:L327731 JH327727:JH327731 TD327727:TD327731 ACZ327727:ACZ327731 AMV327727:AMV327731 AWR327727:AWR327731 BGN327727:BGN327731 BQJ327727:BQJ327731 CAF327727:CAF327731 CKB327727:CKB327731 CTX327727:CTX327731 DDT327727:DDT327731 DNP327727:DNP327731 DXL327727:DXL327731 EHH327727:EHH327731 ERD327727:ERD327731 FAZ327727:FAZ327731 FKV327727:FKV327731 FUR327727:FUR327731 GEN327727:GEN327731 GOJ327727:GOJ327731 GYF327727:GYF327731 HIB327727:HIB327731 HRX327727:HRX327731 IBT327727:IBT327731 ILP327727:ILP327731 IVL327727:IVL327731 JFH327727:JFH327731 JPD327727:JPD327731 JYZ327727:JYZ327731 KIV327727:KIV327731 KSR327727:KSR327731 LCN327727:LCN327731 LMJ327727:LMJ327731 LWF327727:LWF327731 MGB327727:MGB327731 MPX327727:MPX327731 MZT327727:MZT327731 NJP327727:NJP327731 NTL327727:NTL327731 ODH327727:ODH327731 OND327727:OND327731 OWZ327727:OWZ327731 PGV327727:PGV327731 PQR327727:PQR327731 QAN327727:QAN327731 QKJ327727:QKJ327731 QUF327727:QUF327731 REB327727:REB327731 RNX327727:RNX327731 RXT327727:RXT327731 SHP327727:SHP327731 SRL327727:SRL327731 TBH327727:TBH327731 TLD327727:TLD327731 TUZ327727:TUZ327731 UEV327727:UEV327731 UOR327727:UOR327731 UYN327727:UYN327731 VIJ327727:VIJ327731 VSF327727:VSF327731 WCB327727:WCB327731 WLX327727:WLX327731 WVT327727:WVT327731 L393263:L393267 JH393263:JH393267 TD393263:TD393267 ACZ393263:ACZ393267 AMV393263:AMV393267 AWR393263:AWR393267 BGN393263:BGN393267 BQJ393263:BQJ393267 CAF393263:CAF393267 CKB393263:CKB393267 CTX393263:CTX393267 DDT393263:DDT393267 DNP393263:DNP393267 DXL393263:DXL393267 EHH393263:EHH393267 ERD393263:ERD393267 FAZ393263:FAZ393267 FKV393263:FKV393267 FUR393263:FUR393267 GEN393263:GEN393267 GOJ393263:GOJ393267 GYF393263:GYF393267 HIB393263:HIB393267 HRX393263:HRX393267 IBT393263:IBT393267 ILP393263:ILP393267 IVL393263:IVL393267 JFH393263:JFH393267 JPD393263:JPD393267 JYZ393263:JYZ393267 KIV393263:KIV393267 KSR393263:KSR393267 LCN393263:LCN393267 LMJ393263:LMJ393267 LWF393263:LWF393267 MGB393263:MGB393267 MPX393263:MPX393267 MZT393263:MZT393267 NJP393263:NJP393267 NTL393263:NTL393267 ODH393263:ODH393267 OND393263:OND393267 OWZ393263:OWZ393267 PGV393263:PGV393267 PQR393263:PQR393267 QAN393263:QAN393267 QKJ393263:QKJ393267 QUF393263:QUF393267 REB393263:REB393267 RNX393263:RNX393267 RXT393263:RXT393267 SHP393263:SHP393267 SRL393263:SRL393267 TBH393263:TBH393267 TLD393263:TLD393267 TUZ393263:TUZ393267 UEV393263:UEV393267 UOR393263:UOR393267 UYN393263:UYN393267 VIJ393263:VIJ393267 VSF393263:VSF393267 WCB393263:WCB393267 WLX393263:WLX393267 WVT393263:WVT393267 L458799:L458803 JH458799:JH458803 TD458799:TD458803 ACZ458799:ACZ458803 AMV458799:AMV458803 AWR458799:AWR458803 BGN458799:BGN458803 BQJ458799:BQJ458803 CAF458799:CAF458803 CKB458799:CKB458803 CTX458799:CTX458803 DDT458799:DDT458803 DNP458799:DNP458803 DXL458799:DXL458803 EHH458799:EHH458803 ERD458799:ERD458803 FAZ458799:FAZ458803 FKV458799:FKV458803 FUR458799:FUR458803 GEN458799:GEN458803 GOJ458799:GOJ458803 GYF458799:GYF458803 HIB458799:HIB458803 HRX458799:HRX458803 IBT458799:IBT458803 ILP458799:ILP458803 IVL458799:IVL458803 JFH458799:JFH458803 JPD458799:JPD458803 JYZ458799:JYZ458803 KIV458799:KIV458803 KSR458799:KSR458803 LCN458799:LCN458803 LMJ458799:LMJ458803 LWF458799:LWF458803 MGB458799:MGB458803 MPX458799:MPX458803 MZT458799:MZT458803 NJP458799:NJP458803 NTL458799:NTL458803 ODH458799:ODH458803 OND458799:OND458803 OWZ458799:OWZ458803 PGV458799:PGV458803 PQR458799:PQR458803 QAN458799:QAN458803 QKJ458799:QKJ458803 QUF458799:QUF458803 REB458799:REB458803 RNX458799:RNX458803 RXT458799:RXT458803 SHP458799:SHP458803 SRL458799:SRL458803 TBH458799:TBH458803 TLD458799:TLD458803 TUZ458799:TUZ458803 UEV458799:UEV458803 UOR458799:UOR458803 UYN458799:UYN458803 VIJ458799:VIJ458803 VSF458799:VSF458803 WCB458799:WCB458803 WLX458799:WLX458803 WVT458799:WVT458803 L524335:L524339 JH524335:JH524339 TD524335:TD524339 ACZ524335:ACZ524339 AMV524335:AMV524339 AWR524335:AWR524339 BGN524335:BGN524339 BQJ524335:BQJ524339 CAF524335:CAF524339 CKB524335:CKB524339 CTX524335:CTX524339 DDT524335:DDT524339 DNP524335:DNP524339 DXL524335:DXL524339 EHH524335:EHH524339 ERD524335:ERD524339 FAZ524335:FAZ524339 FKV524335:FKV524339 FUR524335:FUR524339 GEN524335:GEN524339 GOJ524335:GOJ524339 GYF524335:GYF524339 HIB524335:HIB524339 HRX524335:HRX524339 IBT524335:IBT524339 ILP524335:ILP524339 IVL524335:IVL524339 JFH524335:JFH524339 JPD524335:JPD524339 JYZ524335:JYZ524339 KIV524335:KIV524339 KSR524335:KSR524339 LCN524335:LCN524339 LMJ524335:LMJ524339 LWF524335:LWF524339 MGB524335:MGB524339 MPX524335:MPX524339 MZT524335:MZT524339 NJP524335:NJP524339 NTL524335:NTL524339 ODH524335:ODH524339 OND524335:OND524339 OWZ524335:OWZ524339 PGV524335:PGV524339 PQR524335:PQR524339 QAN524335:QAN524339 QKJ524335:QKJ524339 QUF524335:QUF524339 REB524335:REB524339 RNX524335:RNX524339 RXT524335:RXT524339 SHP524335:SHP524339 SRL524335:SRL524339 TBH524335:TBH524339 TLD524335:TLD524339 TUZ524335:TUZ524339 UEV524335:UEV524339 UOR524335:UOR524339 UYN524335:UYN524339 VIJ524335:VIJ524339 VSF524335:VSF524339 WCB524335:WCB524339 WLX524335:WLX524339 WVT524335:WVT524339 L589871:L589875 JH589871:JH589875 TD589871:TD589875 ACZ589871:ACZ589875 AMV589871:AMV589875 AWR589871:AWR589875 BGN589871:BGN589875 BQJ589871:BQJ589875 CAF589871:CAF589875 CKB589871:CKB589875 CTX589871:CTX589875 DDT589871:DDT589875 DNP589871:DNP589875 DXL589871:DXL589875 EHH589871:EHH589875 ERD589871:ERD589875 FAZ589871:FAZ589875 FKV589871:FKV589875 FUR589871:FUR589875 GEN589871:GEN589875 GOJ589871:GOJ589875 GYF589871:GYF589875 HIB589871:HIB589875 HRX589871:HRX589875 IBT589871:IBT589875 ILP589871:ILP589875 IVL589871:IVL589875 JFH589871:JFH589875 JPD589871:JPD589875 JYZ589871:JYZ589875 KIV589871:KIV589875 KSR589871:KSR589875 LCN589871:LCN589875 LMJ589871:LMJ589875 LWF589871:LWF589875 MGB589871:MGB589875 MPX589871:MPX589875 MZT589871:MZT589875 NJP589871:NJP589875 NTL589871:NTL589875 ODH589871:ODH589875 OND589871:OND589875 OWZ589871:OWZ589875 PGV589871:PGV589875 PQR589871:PQR589875 QAN589871:QAN589875 QKJ589871:QKJ589875 QUF589871:QUF589875 REB589871:REB589875 RNX589871:RNX589875 RXT589871:RXT589875 SHP589871:SHP589875 SRL589871:SRL589875 TBH589871:TBH589875 TLD589871:TLD589875 TUZ589871:TUZ589875 UEV589871:UEV589875 UOR589871:UOR589875 UYN589871:UYN589875 VIJ589871:VIJ589875 VSF589871:VSF589875 WCB589871:WCB589875 WLX589871:WLX589875 WVT589871:WVT589875 L655407:L655411 JH655407:JH655411 TD655407:TD655411 ACZ655407:ACZ655411 AMV655407:AMV655411 AWR655407:AWR655411 BGN655407:BGN655411 BQJ655407:BQJ655411 CAF655407:CAF655411 CKB655407:CKB655411 CTX655407:CTX655411 DDT655407:DDT655411 DNP655407:DNP655411 DXL655407:DXL655411 EHH655407:EHH655411 ERD655407:ERD655411 FAZ655407:FAZ655411 FKV655407:FKV655411 FUR655407:FUR655411 GEN655407:GEN655411 GOJ655407:GOJ655411 GYF655407:GYF655411 HIB655407:HIB655411 HRX655407:HRX655411 IBT655407:IBT655411 ILP655407:ILP655411 IVL655407:IVL655411 JFH655407:JFH655411 JPD655407:JPD655411 JYZ655407:JYZ655411 KIV655407:KIV655411 KSR655407:KSR655411 LCN655407:LCN655411 LMJ655407:LMJ655411 LWF655407:LWF655411 MGB655407:MGB655411 MPX655407:MPX655411 MZT655407:MZT655411 NJP655407:NJP655411 NTL655407:NTL655411 ODH655407:ODH655411 OND655407:OND655411 OWZ655407:OWZ655411 PGV655407:PGV655411 PQR655407:PQR655411 QAN655407:QAN655411 QKJ655407:QKJ655411 QUF655407:QUF655411 REB655407:REB655411 RNX655407:RNX655411 RXT655407:RXT655411 SHP655407:SHP655411 SRL655407:SRL655411 TBH655407:TBH655411 TLD655407:TLD655411 TUZ655407:TUZ655411 UEV655407:UEV655411 UOR655407:UOR655411 UYN655407:UYN655411 VIJ655407:VIJ655411 VSF655407:VSF655411 WCB655407:WCB655411 WLX655407:WLX655411 WVT655407:WVT655411 L720943:L720947 JH720943:JH720947 TD720943:TD720947 ACZ720943:ACZ720947 AMV720943:AMV720947 AWR720943:AWR720947 BGN720943:BGN720947 BQJ720943:BQJ720947 CAF720943:CAF720947 CKB720943:CKB720947 CTX720943:CTX720947 DDT720943:DDT720947 DNP720943:DNP720947 DXL720943:DXL720947 EHH720943:EHH720947 ERD720943:ERD720947 FAZ720943:FAZ720947 FKV720943:FKV720947 FUR720943:FUR720947 GEN720943:GEN720947 GOJ720943:GOJ720947 GYF720943:GYF720947 HIB720943:HIB720947 HRX720943:HRX720947 IBT720943:IBT720947 ILP720943:ILP720947 IVL720943:IVL720947 JFH720943:JFH720947 JPD720943:JPD720947 JYZ720943:JYZ720947 KIV720943:KIV720947 KSR720943:KSR720947 LCN720943:LCN720947 LMJ720943:LMJ720947 LWF720943:LWF720947 MGB720943:MGB720947 MPX720943:MPX720947 MZT720943:MZT720947 NJP720943:NJP720947 NTL720943:NTL720947 ODH720943:ODH720947 OND720943:OND720947 OWZ720943:OWZ720947 PGV720943:PGV720947 PQR720943:PQR720947 QAN720943:QAN720947 QKJ720943:QKJ720947 QUF720943:QUF720947 REB720943:REB720947 RNX720943:RNX720947 RXT720943:RXT720947 SHP720943:SHP720947 SRL720943:SRL720947 TBH720943:TBH720947 TLD720943:TLD720947 TUZ720943:TUZ720947 UEV720943:UEV720947 UOR720943:UOR720947 UYN720943:UYN720947 VIJ720943:VIJ720947 VSF720943:VSF720947 WCB720943:WCB720947 WLX720943:WLX720947 WVT720943:WVT720947 L786479:L786483 JH786479:JH786483 TD786479:TD786483 ACZ786479:ACZ786483 AMV786479:AMV786483 AWR786479:AWR786483 BGN786479:BGN786483 BQJ786479:BQJ786483 CAF786479:CAF786483 CKB786479:CKB786483 CTX786479:CTX786483 DDT786479:DDT786483 DNP786479:DNP786483 DXL786479:DXL786483 EHH786479:EHH786483 ERD786479:ERD786483 FAZ786479:FAZ786483 FKV786479:FKV786483 FUR786479:FUR786483 GEN786479:GEN786483 GOJ786479:GOJ786483 GYF786479:GYF786483 HIB786479:HIB786483 HRX786479:HRX786483 IBT786479:IBT786483 ILP786479:ILP786483 IVL786479:IVL786483 JFH786479:JFH786483 JPD786479:JPD786483 JYZ786479:JYZ786483 KIV786479:KIV786483 KSR786479:KSR786483 LCN786479:LCN786483 LMJ786479:LMJ786483 LWF786479:LWF786483 MGB786479:MGB786483 MPX786479:MPX786483 MZT786479:MZT786483 NJP786479:NJP786483 NTL786479:NTL786483 ODH786479:ODH786483 OND786479:OND786483 OWZ786479:OWZ786483 PGV786479:PGV786483 PQR786479:PQR786483 QAN786479:QAN786483 QKJ786479:QKJ786483 QUF786479:QUF786483 REB786479:REB786483 RNX786479:RNX786483 RXT786479:RXT786483 SHP786479:SHP786483 SRL786479:SRL786483 TBH786479:TBH786483 TLD786479:TLD786483 TUZ786479:TUZ786483 UEV786479:UEV786483 UOR786479:UOR786483 UYN786479:UYN786483 VIJ786479:VIJ786483 VSF786479:VSF786483 WCB786479:WCB786483 WLX786479:WLX786483 WVT786479:WVT786483 L852015:L852019 JH852015:JH852019 TD852015:TD852019 ACZ852015:ACZ852019 AMV852015:AMV852019 AWR852015:AWR852019 BGN852015:BGN852019 BQJ852015:BQJ852019 CAF852015:CAF852019 CKB852015:CKB852019 CTX852015:CTX852019 DDT852015:DDT852019 DNP852015:DNP852019 DXL852015:DXL852019 EHH852015:EHH852019 ERD852015:ERD852019 FAZ852015:FAZ852019 FKV852015:FKV852019 FUR852015:FUR852019 GEN852015:GEN852019 GOJ852015:GOJ852019 GYF852015:GYF852019 HIB852015:HIB852019 HRX852015:HRX852019 IBT852015:IBT852019 ILP852015:ILP852019 IVL852015:IVL852019 JFH852015:JFH852019 JPD852015:JPD852019 JYZ852015:JYZ852019 KIV852015:KIV852019 KSR852015:KSR852019 LCN852015:LCN852019 LMJ852015:LMJ852019 LWF852015:LWF852019 MGB852015:MGB852019 MPX852015:MPX852019 MZT852015:MZT852019 NJP852015:NJP852019 NTL852015:NTL852019 ODH852015:ODH852019 OND852015:OND852019 OWZ852015:OWZ852019 PGV852015:PGV852019 PQR852015:PQR852019 QAN852015:QAN852019 QKJ852015:QKJ852019 QUF852015:QUF852019 REB852015:REB852019 RNX852015:RNX852019 RXT852015:RXT852019 SHP852015:SHP852019 SRL852015:SRL852019 TBH852015:TBH852019 TLD852015:TLD852019 TUZ852015:TUZ852019 UEV852015:UEV852019 UOR852015:UOR852019 UYN852015:UYN852019 VIJ852015:VIJ852019 VSF852015:VSF852019 WCB852015:WCB852019 WLX852015:WLX852019 WVT852015:WVT852019 L917551:L917555 JH917551:JH917555 TD917551:TD917555 ACZ917551:ACZ917555 AMV917551:AMV917555 AWR917551:AWR917555 BGN917551:BGN917555 BQJ917551:BQJ917555 CAF917551:CAF917555 CKB917551:CKB917555 CTX917551:CTX917555 DDT917551:DDT917555 DNP917551:DNP917555 DXL917551:DXL917555 EHH917551:EHH917555 ERD917551:ERD917555 FAZ917551:FAZ917555 FKV917551:FKV917555 FUR917551:FUR917555 GEN917551:GEN917555 GOJ917551:GOJ917555 GYF917551:GYF917555 HIB917551:HIB917555 HRX917551:HRX917555 IBT917551:IBT917555 ILP917551:ILP917555 IVL917551:IVL917555 JFH917551:JFH917555 JPD917551:JPD917555 JYZ917551:JYZ917555 KIV917551:KIV917555 KSR917551:KSR917555 LCN917551:LCN917555 LMJ917551:LMJ917555 LWF917551:LWF917555 MGB917551:MGB917555 MPX917551:MPX917555 MZT917551:MZT917555 NJP917551:NJP917555 NTL917551:NTL917555 ODH917551:ODH917555 OND917551:OND917555 OWZ917551:OWZ917555 PGV917551:PGV917555 PQR917551:PQR917555 QAN917551:QAN917555 QKJ917551:QKJ917555 QUF917551:QUF917555 REB917551:REB917555 RNX917551:RNX917555 RXT917551:RXT917555 SHP917551:SHP917555 SRL917551:SRL917555 TBH917551:TBH917555 TLD917551:TLD917555 TUZ917551:TUZ917555 UEV917551:UEV917555 UOR917551:UOR917555 UYN917551:UYN917555 VIJ917551:VIJ917555 VSF917551:VSF917555 WCB917551:WCB917555 WLX917551:WLX917555 WVT917551:WVT917555 L983087:L983091 JH983087:JH983091 TD983087:TD983091 ACZ983087:ACZ983091 AMV983087:AMV983091 AWR983087:AWR983091 BGN983087:BGN983091 BQJ983087:BQJ983091 CAF983087:CAF983091 CKB983087:CKB983091 CTX983087:CTX983091 DDT983087:DDT983091 DNP983087:DNP983091 DXL983087:DXL983091 EHH983087:EHH983091 ERD983087:ERD983091 FAZ983087:FAZ983091 FKV983087:FKV983091 FUR983087:FUR983091 GEN983087:GEN983091 GOJ983087:GOJ983091 GYF983087:GYF983091 HIB983087:HIB983091 HRX983087:HRX983091 IBT983087:IBT983091 ILP983087:ILP983091 IVL983087:IVL983091 JFH983087:JFH983091 JPD983087:JPD983091 JYZ983087:JYZ983091 KIV983087:KIV983091 KSR983087:KSR983091 LCN983087:LCN983091 LMJ983087:LMJ983091 LWF983087:LWF983091 MGB983087:MGB983091 MPX983087:MPX983091 MZT983087:MZT983091 NJP983087:NJP983091 NTL983087:NTL983091 ODH983087:ODH983091 OND983087:OND983091 OWZ983087:OWZ983091 PGV983087:PGV983091 PQR983087:PQR983091 QAN983087:QAN983091 QKJ983087:QKJ983091 QUF983087:QUF983091 REB983087:REB983091 RNX983087:RNX983091 RXT983087:RXT983091 SHP983087:SHP983091 SRL983087:SRL983091 TBH983087:TBH983091 TLD983087:TLD983091 TUZ983087:TUZ983091 UEV983087:UEV983091 UOR983087:UOR983091 UYN983087:UYN983091 VIJ983087:VIJ983091 VSF983087:VSF983091 WCB983087:WCB983091 WLX983087:WLX983091 WVT983087:WVT983091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L53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L65589 JH65589 TD65589 ACZ65589 AMV65589 AWR65589 BGN65589 BQJ65589 CAF65589 CKB65589 CTX65589 DDT65589 DNP65589 DXL65589 EHH65589 ERD65589 FAZ65589 FKV65589 FUR65589 GEN65589 GOJ65589 GYF65589 HIB65589 HRX65589 IBT65589 ILP65589 IVL65589 JFH65589 JPD65589 JYZ65589 KIV65589 KSR65589 LCN65589 LMJ65589 LWF65589 MGB65589 MPX65589 MZT65589 NJP65589 NTL65589 ODH65589 OND65589 OWZ65589 PGV65589 PQR65589 QAN65589 QKJ65589 QUF65589 REB65589 RNX65589 RXT65589 SHP65589 SRL65589 TBH65589 TLD65589 TUZ65589 UEV65589 UOR65589 UYN65589 VIJ65589 VSF65589 WCB65589 WLX65589 WVT65589 L131125 JH131125 TD131125 ACZ131125 AMV131125 AWR131125 BGN131125 BQJ131125 CAF131125 CKB131125 CTX131125 DDT131125 DNP131125 DXL131125 EHH131125 ERD131125 FAZ131125 FKV131125 FUR131125 GEN131125 GOJ131125 GYF131125 HIB131125 HRX131125 IBT131125 ILP131125 IVL131125 JFH131125 JPD131125 JYZ131125 KIV131125 KSR131125 LCN131125 LMJ131125 LWF131125 MGB131125 MPX131125 MZT131125 NJP131125 NTL131125 ODH131125 OND131125 OWZ131125 PGV131125 PQR131125 QAN131125 QKJ131125 QUF131125 REB131125 RNX131125 RXT131125 SHP131125 SRL131125 TBH131125 TLD131125 TUZ131125 UEV131125 UOR131125 UYN131125 VIJ131125 VSF131125 WCB131125 WLX131125 WVT131125 L196661 JH196661 TD196661 ACZ196661 AMV196661 AWR196661 BGN196661 BQJ196661 CAF196661 CKB196661 CTX196661 DDT196661 DNP196661 DXL196661 EHH196661 ERD196661 FAZ196661 FKV196661 FUR196661 GEN196661 GOJ196661 GYF196661 HIB196661 HRX196661 IBT196661 ILP196661 IVL196661 JFH196661 JPD196661 JYZ196661 KIV196661 KSR196661 LCN196661 LMJ196661 LWF196661 MGB196661 MPX196661 MZT196661 NJP196661 NTL196661 ODH196661 OND196661 OWZ196661 PGV196661 PQR196661 QAN196661 QKJ196661 QUF196661 REB196661 RNX196661 RXT196661 SHP196661 SRL196661 TBH196661 TLD196661 TUZ196661 UEV196661 UOR196661 UYN196661 VIJ196661 VSF196661 WCB196661 WLX196661 WVT196661 L262197 JH262197 TD262197 ACZ262197 AMV262197 AWR262197 BGN262197 BQJ262197 CAF262197 CKB262197 CTX262197 DDT262197 DNP262197 DXL262197 EHH262197 ERD262197 FAZ262197 FKV262197 FUR262197 GEN262197 GOJ262197 GYF262197 HIB262197 HRX262197 IBT262197 ILP262197 IVL262197 JFH262197 JPD262197 JYZ262197 KIV262197 KSR262197 LCN262197 LMJ262197 LWF262197 MGB262197 MPX262197 MZT262197 NJP262197 NTL262197 ODH262197 OND262197 OWZ262197 PGV262197 PQR262197 QAN262197 QKJ262197 QUF262197 REB262197 RNX262197 RXT262197 SHP262197 SRL262197 TBH262197 TLD262197 TUZ262197 UEV262197 UOR262197 UYN262197 VIJ262197 VSF262197 WCB262197 WLX262197 WVT262197 L327733 JH327733 TD327733 ACZ327733 AMV327733 AWR327733 BGN327733 BQJ327733 CAF327733 CKB327733 CTX327733 DDT327733 DNP327733 DXL327733 EHH327733 ERD327733 FAZ327733 FKV327733 FUR327733 GEN327733 GOJ327733 GYF327733 HIB327733 HRX327733 IBT327733 ILP327733 IVL327733 JFH327733 JPD327733 JYZ327733 KIV327733 KSR327733 LCN327733 LMJ327733 LWF327733 MGB327733 MPX327733 MZT327733 NJP327733 NTL327733 ODH327733 OND327733 OWZ327733 PGV327733 PQR327733 QAN327733 QKJ327733 QUF327733 REB327733 RNX327733 RXT327733 SHP327733 SRL327733 TBH327733 TLD327733 TUZ327733 UEV327733 UOR327733 UYN327733 VIJ327733 VSF327733 WCB327733 WLX327733 WVT327733 L393269 JH393269 TD393269 ACZ393269 AMV393269 AWR393269 BGN393269 BQJ393269 CAF393269 CKB393269 CTX393269 DDT393269 DNP393269 DXL393269 EHH393269 ERD393269 FAZ393269 FKV393269 FUR393269 GEN393269 GOJ393269 GYF393269 HIB393269 HRX393269 IBT393269 ILP393269 IVL393269 JFH393269 JPD393269 JYZ393269 KIV393269 KSR393269 LCN393269 LMJ393269 LWF393269 MGB393269 MPX393269 MZT393269 NJP393269 NTL393269 ODH393269 OND393269 OWZ393269 PGV393269 PQR393269 QAN393269 QKJ393269 QUF393269 REB393269 RNX393269 RXT393269 SHP393269 SRL393269 TBH393269 TLD393269 TUZ393269 UEV393269 UOR393269 UYN393269 VIJ393269 VSF393269 WCB393269 WLX393269 WVT393269 L458805 JH458805 TD458805 ACZ458805 AMV458805 AWR458805 BGN458805 BQJ458805 CAF458805 CKB458805 CTX458805 DDT458805 DNP458805 DXL458805 EHH458805 ERD458805 FAZ458805 FKV458805 FUR458805 GEN458805 GOJ458805 GYF458805 HIB458805 HRX458805 IBT458805 ILP458805 IVL458805 JFH458805 JPD458805 JYZ458805 KIV458805 KSR458805 LCN458805 LMJ458805 LWF458805 MGB458805 MPX458805 MZT458805 NJP458805 NTL458805 ODH458805 OND458805 OWZ458805 PGV458805 PQR458805 QAN458805 QKJ458805 QUF458805 REB458805 RNX458805 RXT458805 SHP458805 SRL458805 TBH458805 TLD458805 TUZ458805 UEV458805 UOR458805 UYN458805 VIJ458805 VSF458805 WCB458805 WLX458805 WVT458805 L524341 JH524341 TD524341 ACZ524341 AMV524341 AWR524341 BGN524341 BQJ524341 CAF524341 CKB524341 CTX524341 DDT524341 DNP524341 DXL524341 EHH524341 ERD524341 FAZ524341 FKV524341 FUR524341 GEN524341 GOJ524341 GYF524341 HIB524341 HRX524341 IBT524341 ILP524341 IVL524341 JFH524341 JPD524341 JYZ524341 KIV524341 KSR524341 LCN524341 LMJ524341 LWF524341 MGB524341 MPX524341 MZT524341 NJP524341 NTL524341 ODH524341 OND524341 OWZ524341 PGV524341 PQR524341 QAN524341 QKJ524341 QUF524341 REB524341 RNX524341 RXT524341 SHP524341 SRL524341 TBH524341 TLD524341 TUZ524341 UEV524341 UOR524341 UYN524341 VIJ524341 VSF524341 WCB524341 WLX524341 WVT524341 L589877 JH589877 TD589877 ACZ589877 AMV589877 AWR589877 BGN589877 BQJ589877 CAF589877 CKB589877 CTX589877 DDT589877 DNP589877 DXL589877 EHH589877 ERD589877 FAZ589877 FKV589877 FUR589877 GEN589877 GOJ589877 GYF589877 HIB589877 HRX589877 IBT589877 ILP589877 IVL589877 JFH589877 JPD589877 JYZ589877 KIV589877 KSR589877 LCN589877 LMJ589877 LWF589877 MGB589877 MPX589877 MZT589877 NJP589877 NTL589877 ODH589877 OND589877 OWZ589877 PGV589877 PQR589877 QAN589877 QKJ589877 QUF589877 REB589877 RNX589877 RXT589877 SHP589877 SRL589877 TBH589877 TLD589877 TUZ589877 UEV589877 UOR589877 UYN589877 VIJ589877 VSF589877 WCB589877 WLX589877 WVT589877 L655413 JH655413 TD655413 ACZ655413 AMV655413 AWR655413 BGN655413 BQJ655413 CAF655413 CKB655413 CTX655413 DDT655413 DNP655413 DXL655413 EHH655413 ERD655413 FAZ655413 FKV655413 FUR655413 GEN655413 GOJ655413 GYF655413 HIB655413 HRX655413 IBT655413 ILP655413 IVL655413 JFH655413 JPD655413 JYZ655413 KIV655413 KSR655413 LCN655413 LMJ655413 LWF655413 MGB655413 MPX655413 MZT655413 NJP655413 NTL655413 ODH655413 OND655413 OWZ655413 PGV655413 PQR655413 QAN655413 QKJ655413 QUF655413 REB655413 RNX655413 RXT655413 SHP655413 SRL655413 TBH655413 TLD655413 TUZ655413 UEV655413 UOR655413 UYN655413 VIJ655413 VSF655413 WCB655413 WLX655413 WVT655413 L720949 JH720949 TD720949 ACZ720949 AMV720949 AWR720949 BGN720949 BQJ720949 CAF720949 CKB720949 CTX720949 DDT720949 DNP720949 DXL720949 EHH720949 ERD720949 FAZ720949 FKV720949 FUR720949 GEN720949 GOJ720949 GYF720949 HIB720949 HRX720949 IBT720949 ILP720949 IVL720949 JFH720949 JPD720949 JYZ720949 KIV720949 KSR720949 LCN720949 LMJ720949 LWF720949 MGB720949 MPX720949 MZT720949 NJP720949 NTL720949 ODH720949 OND720949 OWZ720949 PGV720949 PQR720949 QAN720949 QKJ720949 QUF720949 REB720949 RNX720949 RXT720949 SHP720949 SRL720949 TBH720949 TLD720949 TUZ720949 UEV720949 UOR720949 UYN720949 VIJ720949 VSF720949 WCB720949 WLX720949 WVT720949 L786485 JH786485 TD786485 ACZ786485 AMV786485 AWR786485 BGN786485 BQJ786485 CAF786485 CKB786485 CTX786485 DDT786485 DNP786485 DXL786485 EHH786485 ERD786485 FAZ786485 FKV786485 FUR786485 GEN786485 GOJ786485 GYF786485 HIB786485 HRX786485 IBT786485 ILP786485 IVL786485 JFH786485 JPD786485 JYZ786485 KIV786485 KSR786485 LCN786485 LMJ786485 LWF786485 MGB786485 MPX786485 MZT786485 NJP786485 NTL786485 ODH786485 OND786485 OWZ786485 PGV786485 PQR786485 QAN786485 QKJ786485 QUF786485 REB786485 RNX786485 RXT786485 SHP786485 SRL786485 TBH786485 TLD786485 TUZ786485 UEV786485 UOR786485 UYN786485 VIJ786485 VSF786485 WCB786485 WLX786485 WVT786485 L852021 JH852021 TD852021 ACZ852021 AMV852021 AWR852021 BGN852021 BQJ852021 CAF852021 CKB852021 CTX852021 DDT852021 DNP852021 DXL852021 EHH852021 ERD852021 FAZ852021 FKV852021 FUR852021 GEN852021 GOJ852021 GYF852021 HIB852021 HRX852021 IBT852021 ILP852021 IVL852021 JFH852021 JPD852021 JYZ852021 KIV852021 KSR852021 LCN852021 LMJ852021 LWF852021 MGB852021 MPX852021 MZT852021 NJP852021 NTL852021 ODH852021 OND852021 OWZ852021 PGV852021 PQR852021 QAN852021 QKJ852021 QUF852021 REB852021 RNX852021 RXT852021 SHP852021 SRL852021 TBH852021 TLD852021 TUZ852021 UEV852021 UOR852021 UYN852021 VIJ852021 VSF852021 WCB852021 WLX852021 WVT852021 L917557 JH917557 TD917557 ACZ917557 AMV917557 AWR917557 BGN917557 BQJ917557 CAF917557 CKB917557 CTX917557 DDT917557 DNP917557 DXL917557 EHH917557 ERD917557 FAZ917557 FKV917557 FUR917557 GEN917557 GOJ917557 GYF917557 HIB917557 HRX917557 IBT917557 ILP917557 IVL917557 JFH917557 JPD917557 JYZ917557 KIV917557 KSR917557 LCN917557 LMJ917557 LWF917557 MGB917557 MPX917557 MZT917557 NJP917557 NTL917557 ODH917557 OND917557 OWZ917557 PGV917557 PQR917557 QAN917557 QKJ917557 QUF917557 REB917557 RNX917557 RXT917557 SHP917557 SRL917557 TBH917557 TLD917557 TUZ917557 UEV917557 UOR917557 UYN917557 VIJ917557 VSF917557 WCB917557 WLX917557 WVT917557 L983093 JH983093 TD983093 ACZ983093 AMV983093 AWR983093 BGN983093 BQJ983093 CAF983093 CKB983093 CTX983093 DDT983093 DNP983093 DXL983093 EHH983093 ERD983093 FAZ983093 FKV983093 FUR983093 GEN983093 GOJ983093 GYF983093 HIB983093 HRX983093 IBT983093 ILP983093 IVL983093 JFH983093 JPD983093 JYZ983093 KIV983093 KSR983093 LCN983093 LMJ983093 LWF983093 MGB983093 MPX983093 MZT983093 NJP983093 NTL983093 ODH983093 OND983093 OWZ983093 PGV983093 PQR983093 QAN983093 QKJ983093 QUF983093 REB983093 RNX983093 RXT983093 SHP983093 SRL983093 TBH983093 TLD983093 TUZ983093 UEV983093 UOR983093 UYN983093 VIJ983093 VSF983093 WCB983093 WLX983093 WVT983093 L20:L23 JH20:JH23 TD20:TD23 ACZ20:ACZ23 AMV20:AMV23 AWR20:AWR23 BGN20:BGN23 BQJ20:BQJ23 CAF20:CAF23 CKB20:CKB23 CTX20:CTX23 DDT20:DDT23 DNP20:DNP23 DXL20:DXL23 EHH20:EHH23 ERD20:ERD23 FAZ20:FAZ23 FKV20:FKV23 FUR20:FUR23 GEN20:GEN23 GOJ20:GOJ23 GYF20:GYF23 HIB20:HIB23 HRX20:HRX23 IBT20:IBT23 ILP20:ILP23 IVL20:IVL23 JFH20:JFH23 JPD20:JPD23 JYZ20:JYZ23 KIV20:KIV23 KSR20:KSR23 LCN20:LCN23 LMJ20:LMJ23 LWF20:LWF23 MGB20:MGB23 MPX20:MPX23 MZT20:MZT23 NJP20:NJP23 NTL20:NTL23 ODH20:ODH23 OND20:OND23 OWZ20:OWZ23 PGV20:PGV23 PQR20:PQR23 QAN20:QAN23 QKJ20:QKJ23 QUF20:QUF23 REB20:REB23 RNX20:RNX23 RXT20:RXT23 SHP20:SHP23 SRL20:SRL23 TBH20:TBH23 TLD20:TLD23 TUZ20:TUZ23 UEV20:UEV23 UOR20:UOR23 UYN20:UYN23 VIJ20:VIJ23 VSF20:VSF23 WCB20:WCB23 WLX20:WLX23 WVT20:WVT23 L65556:L65559 JH65556:JH65559 TD65556:TD65559 ACZ65556:ACZ65559 AMV65556:AMV65559 AWR65556:AWR65559 BGN65556:BGN65559 BQJ65556:BQJ65559 CAF65556:CAF65559 CKB65556:CKB65559 CTX65556:CTX65559 DDT65556:DDT65559 DNP65556:DNP65559 DXL65556:DXL65559 EHH65556:EHH65559 ERD65556:ERD65559 FAZ65556:FAZ65559 FKV65556:FKV65559 FUR65556:FUR65559 GEN65556:GEN65559 GOJ65556:GOJ65559 GYF65556:GYF65559 HIB65556:HIB65559 HRX65556:HRX65559 IBT65556:IBT65559 ILP65556:ILP65559 IVL65556:IVL65559 JFH65556:JFH65559 JPD65556:JPD65559 JYZ65556:JYZ65559 KIV65556:KIV65559 KSR65556:KSR65559 LCN65556:LCN65559 LMJ65556:LMJ65559 LWF65556:LWF65559 MGB65556:MGB65559 MPX65556:MPX65559 MZT65556:MZT65559 NJP65556:NJP65559 NTL65556:NTL65559 ODH65556:ODH65559 OND65556:OND65559 OWZ65556:OWZ65559 PGV65556:PGV65559 PQR65556:PQR65559 QAN65556:QAN65559 QKJ65556:QKJ65559 QUF65556:QUF65559 REB65556:REB65559 RNX65556:RNX65559 RXT65556:RXT65559 SHP65556:SHP65559 SRL65556:SRL65559 TBH65556:TBH65559 TLD65556:TLD65559 TUZ65556:TUZ65559 UEV65556:UEV65559 UOR65556:UOR65559 UYN65556:UYN65559 VIJ65556:VIJ65559 VSF65556:VSF65559 WCB65556:WCB65559 WLX65556:WLX65559 WVT65556:WVT65559 L131092:L131095 JH131092:JH131095 TD131092:TD131095 ACZ131092:ACZ131095 AMV131092:AMV131095 AWR131092:AWR131095 BGN131092:BGN131095 BQJ131092:BQJ131095 CAF131092:CAF131095 CKB131092:CKB131095 CTX131092:CTX131095 DDT131092:DDT131095 DNP131092:DNP131095 DXL131092:DXL131095 EHH131092:EHH131095 ERD131092:ERD131095 FAZ131092:FAZ131095 FKV131092:FKV131095 FUR131092:FUR131095 GEN131092:GEN131095 GOJ131092:GOJ131095 GYF131092:GYF131095 HIB131092:HIB131095 HRX131092:HRX131095 IBT131092:IBT131095 ILP131092:ILP131095 IVL131092:IVL131095 JFH131092:JFH131095 JPD131092:JPD131095 JYZ131092:JYZ131095 KIV131092:KIV131095 KSR131092:KSR131095 LCN131092:LCN131095 LMJ131092:LMJ131095 LWF131092:LWF131095 MGB131092:MGB131095 MPX131092:MPX131095 MZT131092:MZT131095 NJP131092:NJP131095 NTL131092:NTL131095 ODH131092:ODH131095 OND131092:OND131095 OWZ131092:OWZ131095 PGV131092:PGV131095 PQR131092:PQR131095 QAN131092:QAN131095 QKJ131092:QKJ131095 QUF131092:QUF131095 REB131092:REB131095 RNX131092:RNX131095 RXT131092:RXT131095 SHP131092:SHP131095 SRL131092:SRL131095 TBH131092:TBH131095 TLD131092:TLD131095 TUZ131092:TUZ131095 UEV131092:UEV131095 UOR131092:UOR131095 UYN131092:UYN131095 VIJ131092:VIJ131095 VSF131092:VSF131095 WCB131092:WCB131095 WLX131092:WLX131095 WVT131092:WVT131095 L196628:L196631 JH196628:JH196631 TD196628:TD196631 ACZ196628:ACZ196631 AMV196628:AMV196631 AWR196628:AWR196631 BGN196628:BGN196631 BQJ196628:BQJ196631 CAF196628:CAF196631 CKB196628:CKB196631 CTX196628:CTX196631 DDT196628:DDT196631 DNP196628:DNP196631 DXL196628:DXL196631 EHH196628:EHH196631 ERD196628:ERD196631 FAZ196628:FAZ196631 FKV196628:FKV196631 FUR196628:FUR196631 GEN196628:GEN196631 GOJ196628:GOJ196631 GYF196628:GYF196631 HIB196628:HIB196631 HRX196628:HRX196631 IBT196628:IBT196631 ILP196628:ILP196631 IVL196628:IVL196631 JFH196628:JFH196631 JPD196628:JPD196631 JYZ196628:JYZ196631 KIV196628:KIV196631 KSR196628:KSR196631 LCN196628:LCN196631 LMJ196628:LMJ196631 LWF196628:LWF196631 MGB196628:MGB196631 MPX196628:MPX196631 MZT196628:MZT196631 NJP196628:NJP196631 NTL196628:NTL196631 ODH196628:ODH196631 OND196628:OND196631 OWZ196628:OWZ196631 PGV196628:PGV196631 PQR196628:PQR196631 QAN196628:QAN196631 QKJ196628:QKJ196631 QUF196628:QUF196631 REB196628:REB196631 RNX196628:RNX196631 RXT196628:RXT196631 SHP196628:SHP196631 SRL196628:SRL196631 TBH196628:TBH196631 TLD196628:TLD196631 TUZ196628:TUZ196631 UEV196628:UEV196631 UOR196628:UOR196631 UYN196628:UYN196631 VIJ196628:VIJ196631 VSF196628:VSF196631 WCB196628:WCB196631 WLX196628:WLX196631 WVT196628:WVT196631 L262164:L262167 JH262164:JH262167 TD262164:TD262167 ACZ262164:ACZ262167 AMV262164:AMV262167 AWR262164:AWR262167 BGN262164:BGN262167 BQJ262164:BQJ262167 CAF262164:CAF262167 CKB262164:CKB262167 CTX262164:CTX262167 DDT262164:DDT262167 DNP262164:DNP262167 DXL262164:DXL262167 EHH262164:EHH262167 ERD262164:ERD262167 FAZ262164:FAZ262167 FKV262164:FKV262167 FUR262164:FUR262167 GEN262164:GEN262167 GOJ262164:GOJ262167 GYF262164:GYF262167 HIB262164:HIB262167 HRX262164:HRX262167 IBT262164:IBT262167 ILP262164:ILP262167 IVL262164:IVL262167 JFH262164:JFH262167 JPD262164:JPD262167 JYZ262164:JYZ262167 KIV262164:KIV262167 KSR262164:KSR262167 LCN262164:LCN262167 LMJ262164:LMJ262167 LWF262164:LWF262167 MGB262164:MGB262167 MPX262164:MPX262167 MZT262164:MZT262167 NJP262164:NJP262167 NTL262164:NTL262167 ODH262164:ODH262167 OND262164:OND262167 OWZ262164:OWZ262167 PGV262164:PGV262167 PQR262164:PQR262167 QAN262164:QAN262167 QKJ262164:QKJ262167 QUF262164:QUF262167 REB262164:REB262167 RNX262164:RNX262167 RXT262164:RXT262167 SHP262164:SHP262167 SRL262164:SRL262167 TBH262164:TBH262167 TLD262164:TLD262167 TUZ262164:TUZ262167 UEV262164:UEV262167 UOR262164:UOR262167 UYN262164:UYN262167 VIJ262164:VIJ262167 VSF262164:VSF262167 WCB262164:WCB262167 WLX262164:WLX262167 WVT262164:WVT262167 L327700:L327703 JH327700:JH327703 TD327700:TD327703 ACZ327700:ACZ327703 AMV327700:AMV327703 AWR327700:AWR327703 BGN327700:BGN327703 BQJ327700:BQJ327703 CAF327700:CAF327703 CKB327700:CKB327703 CTX327700:CTX327703 DDT327700:DDT327703 DNP327700:DNP327703 DXL327700:DXL327703 EHH327700:EHH327703 ERD327700:ERD327703 FAZ327700:FAZ327703 FKV327700:FKV327703 FUR327700:FUR327703 GEN327700:GEN327703 GOJ327700:GOJ327703 GYF327700:GYF327703 HIB327700:HIB327703 HRX327700:HRX327703 IBT327700:IBT327703 ILP327700:ILP327703 IVL327700:IVL327703 JFH327700:JFH327703 JPD327700:JPD327703 JYZ327700:JYZ327703 KIV327700:KIV327703 KSR327700:KSR327703 LCN327700:LCN327703 LMJ327700:LMJ327703 LWF327700:LWF327703 MGB327700:MGB327703 MPX327700:MPX327703 MZT327700:MZT327703 NJP327700:NJP327703 NTL327700:NTL327703 ODH327700:ODH327703 OND327700:OND327703 OWZ327700:OWZ327703 PGV327700:PGV327703 PQR327700:PQR327703 QAN327700:QAN327703 QKJ327700:QKJ327703 QUF327700:QUF327703 REB327700:REB327703 RNX327700:RNX327703 RXT327700:RXT327703 SHP327700:SHP327703 SRL327700:SRL327703 TBH327700:TBH327703 TLD327700:TLD327703 TUZ327700:TUZ327703 UEV327700:UEV327703 UOR327700:UOR327703 UYN327700:UYN327703 VIJ327700:VIJ327703 VSF327700:VSF327703 WCB327700:WCB327703 WLX327700:WLX327703 WVT327700:WVT327703 L393236:L393239 JH393236:JH393239 TD393236:TD393239 ACZ393236:ACZ393239 AMV393236:AMV393239 AWR393236:AWR393239 BGN393236:BGN393239 BQJ393236:BQJ393239 CAF393236:CAF393239 CKB393236:CKB393239 CTX393236:CTX393239 DDT393236:DDT393239 DNP393236:DNP393239 DXL393236:DXL393239 EHH393236:EHH393239 ERD393236:ERD393239 FAZ393236:FAZ393239 FKV393236:FKV393239 FUR393236:FUR393239 GEN393236:GEN393239 GOJ393236:GOJ393239 GYF393236:GYF393239 HIB393236:HIB393239 HRX393236:HRX393239 IBT393236:IBT393239 ILP393236:ILP393239 IVL393236:IVL393239 JFH393236:JFH393239 JPD393236:JPD393239 JYZ393236:JYZ393239 KIV393236:KIV393239 KSR393236:KSR393239 LCN393236:LCN393239 LMJ393236:LMJ393239 LWF393236:LWF393239 MGB393236:MGB393239 MPX393236:MPX393239 MZT393236:MZT393239 NJP393236:NJP393239 NTL393236:NTL393239 ODH393236:ODH393239 OND393236:OND393239 OWZ393236:OWZ393239 PGV393236:PGV393239 PQR393236:PQR393239 QAN393236:QAN393239 QKJ393236:QKJ393239 QUF393236:QUF393239 REB393236:REB393239 RNX393236:RNX393239 RXT393236:RXT393239 SHP393236:SHP393239 SRL393236:SRL393239 TBH393236:TBH393239 TLD393236:TLD393239 TUZ393236:TUZ393239 UEV393236:UEV393239 UOR393236:UOR393239 UYN393236:UYN393239 VIJ393236:VIJ393239 VSF393236:VSF393239 WCB393236:WCB393239 WLX393236:WLX393239 WVT393236:WVT393239 L458772:L458775 JH458772:JH458775 TD458772:TD458775 ACZ458772:ACZ458775 AMV458772:AMV458775 AWR458772:AWR458775 BGN458772:BGN458775 BQJ458772:BQJ458775 CAF458772:CAF458775 CKB458772:CKB458775 CTX458772:CTX458775 DDT458772:DDT458775 DNP458772:DNP458775 DXL458772:DXL458775 EHH458772:EHH458775 ERD458772:ERD458775 FAZ458772:FAZ458775 FKV458772:FKV458775 FUR458772:FUR458775 GEN458772:GEN458775 GOJ458772:GOJ458775 GYF458772:GYF458775 HIB458772:HIB458775 HRX458772:HRX458775 IBT458772:IBT458775 ILP458772:ILP458775 IVL458772:IVL458775 JFH458772:JFH458775 JPD458772:JPD458775 JYZ458772:JYZ458775 KIV458772:KIV458775 KSR458772:KSR458775 LCN458772:LCN458775 LMJ458772:LMJ458775 LWF458772:LWF458775 MGB458772:MGB458775 MPX458772:MPX458775 MZT458772:MZT458775 NJP458772:NJP458775 NTL458772:NTL458775 ODH458772:ODH458775 OND458772:OND458775 OWZ458772:OWZ458775 PGV458772:PGV458775 PQR458772:PQR458775 QAN458772:QAN458775 QKJ458772:QKJ458775 QUF458772:QUF458775 REB458772:REB458775 RNX458772:RNX458775 RXT458772:RXT458775 SHP458772:SHP458775 SRL458772:SRL458775 TBH458772:TBH458775 TLD458772:TLD458775 TUZ458772:TUZ458775 UEV458772:UEV458775 UOR458772:UOR458775 UYN458772:UYN458775 VIJ458772:VIJ458775 VSF458772:VSF458775 WCB458772:WCB458775 WLX458772:WLX458775 WVT458772:WVT458775 L524308:L524311 JH524308:JH524311 TD524308:TD524311 ACZ524308:ACZ524311 AMV524308:AMV524311 AWR524308:AWR524311 BGN524308:BGN524311 BQJ524308:BQJ524311 CAF524308:CAF524311 CKB524308:CKB524311 CTX524308:CTX524311 DDT524308:DDT524311 DNP524308:DNP524311 DXL524308:DXL524311 EHH524308:EHH524311 ERD524308:ERD524311 FAZ524308:FAZ524311 FKV524308:FKV524311 FUR524308:FUR524311 GEN524308:GEN524311 GOJ524308:GOJ524311 GYF524308:GYF524311 HIB524308:HIB524311 HRX524308:HRX524311 IBT524308:IBT524311 ILP524308:ILP524311 IVL524308:IVL524311 JFH524308:JFH524311 JPD524308:JPD524311 JYZ524308:JYZ524311 KIV524308:KIV524311 KSR524308:KSR524311 LCN524308:LCN524311 LMJ524308:LMJ524311 LWF524308:LWF524311 MGB524308:MGB524311 MPX524308:MPX524311 MZT524308:MZT524311 NJP524308:NJP524311 NTL524308:NTL524311 ODH524308:ODH524311 OND524308:OND524311 OWZ524308:OWZ524311 PGV524308:PGV524311 PQR524308:PQR524311 QAN524308:QAN524311 QKJ524308:QKJ524311 QUF524308:QUF524311 REB524308:REB524311 RNX524308:RNX524311 RXT524308:RXT524311 SHP524308:SHP524311 SRL524308:SRL524311 TBH524308:TBH524311 TLD524308:TLD524311 TUZ524308:TUZ524311 UEV524308:UEV524311 UOR524308:UOR524311 UYN524308:UYN524311 VIJ524308:VIJ524311 VSF524308:VSF524311 WCB524308:WCB524311 WLX524308:WLX524311 WVT524308:WVT524311 L589844:L589847 JH589844:JH589847 TD589844:TD589847 ACZ589844:ACZ589847 AMV589844:AMV589847 AWR589844:AWR589847 BGN589844:BGN589847 BQJ589844:BQJ589847 CAF589844:CAF589847 CKB589844:CKB589847 CTX589844:CTX589847 DDT589844:DDT589847 DNP589844:DNP589847 DXL589844:DXL589847 EHH589844:EHH589847 ERD589844:ERD589847 FAZ589844:FAZ589847 FKV589844:FKV589847 FUR589844:FUR589847 GEN589844:GEN589847 GOJ589844:GOJ589847 GYF589844:GYF589847 HIB589844:HIB589847 HRX589844:HRX589847 IBT589844:IBT589847 ILP589844:ILP589847 IVL589844:IVL589847 JFH589844:JFH589847 JPD589844:JPD589847 JYZ589844:JYZ589847 KIV589844:KIV589847 KSR589844:KSR589847 LCN589844:LCN589847 LMJ589844:LMJ589847 LWF589844:LWF589847 MGB589844:MGB589847 MPX589844:MPX589847 MZT589844:MZT589847 NJP589844:NJP589847 NTL589844:NTL589847 ODH589844:ODH589847 OND589844:OND589847 OWZ589844:OWZ589847 PGV589844:PGV589847 PQR589844:PQR589847 QAN589844:QAN589847 QKJ589844:QKJ589847 QUF589844:QUF589847 REB589844:REB589847 RNX589844:RNX589847 RXT589844:RXT589847 SHP589844:SHP589847 SRL589844:SRL589847 TBH589844:TBH589847 TLD589844:TLD589847 TUZ589844:TUZ589847 UEV589844:UEV589847 UOR589844:UOR589847 UYN589844:UYN589847 VIJ589844:VIJ589847 VSF589844:VSF589847 WCB589844:WCB589847 WLX589844:WLX589847 WVT589844:WVT589847 L655380:L655383 JH655380:JH655383 TD655380:TD655383 ACZ655380:ACZ655383 AMV655380:AMV655383 AWR655380:AWR655383 BGN655380:BGN655383 BQJ655380:BQJ655383 CAF655380:CAF655383 CKB655380:CKB655383 CTX655380:CTX655383 DDT655380:DDT655383 DNP655380:DNP655383 DXL655380:DXL655383 EHH655380:EHH655383 ERD655380:ERD655383 FAZ655380:FAZ655383 FKV655380:FKV655383 FUR655380:FUR655383 GEN655380:GEN655383 GOJ655380:GOJ655383 GYF655380:GYF655383 HIB655380:HIB655383 HRX655380:HRX655383 IBT655380:IBT655383 ILP655380:ILP655383 IVL655380:IVL655383 JFH655380:JFH655383 JPD655380:JPD655383 JYZ655380:JYZ655383 KIV655380:KIV655383 KSR655380:KSR655383 LCN655380:LCN655383 LMJ655380:LMJ655383 LWF655380:LWF655383 MGB655380:MGB655383 MPX655380:MPX655383 MZT655380:MZT655383 NJP655380:NJP655383 NTL655380:NTL655383 ODH655380:ODH655383 OND655380:OND655383 OWZ655380:OWZ655383 PGV655380:PGV655383 PQR655380:PQR655383 QAN655380:QAN655383 QKJ655380:QKJ655383 QUF655380:QUF655383 REB655380:REB655383 RNX655380:RNX655383 RXT655380:RXT655383 SHP655380:SHP655383 SRL655380:SRL655383 TBH655380:TBH655383 TLD655380:TLD655383 TUZ655380:TUZ655383 UEV655380:UEV655383 UOR655380:UOR655383 UYN655380:UYN655383 VIJ655380:VIJ655383 VSF655380:VSF655383 WCB655380:WCB655383 WLX655380:WLX655383 WVT655380:WVT655383 L720916:L720919 JH720916:JH720919 TD720916:TD720919 ACZ720916:ACZ720919 AMV720916:AMV720919 AWR720916:AWR720919 BGN720916:BGN720919 BQJ720916:BQJ720919 CAF720916:CAF720919 CKB720916:CKB720919 CTX720916:CTX720919 DDT720916:DDT720919 DNP720916:DNP720919 DXL720916:DXL720919 EHH720916:EHH720919 ERD720916:ERD720919 FAZ720916:FAZ720919 FKV720916:FKV720919 FUR720916:FUR720919 GEN720916:GEN720919 GOJ720916:GOJ720919 GYF720916:GYF720919 HIB720916:HIB720919 HRX720916:HRX720919 IBT720916:IBT720919 ILP720916:ILP720919 IVL720916:IVL720919 JFH720916:JFH720919 JPD720916:JPD720919 JYZ720916:JYZ720919 KIV720916:KIV720919 KSR720916:KSR720919 LCN720916:LCN720919 LMJ720916:LMJ720919 LWF720916:LWF720919 MGB720916:MGB720919 MPX720916:MPX720919 MZT720916:MZT720919 NJP720916:NJP720919 NTL720916:NTL720919 ODH720916:ODH720919 OND720916:OND720919 OWZ720916:OWZ720919 PGV720916:PGV720919 PQR720916:PQR720919 QAN720916:QAN720919 QKJ720916:QKJ720919 QUF720916:QUF720919 REB720916:REB720919 RNX720916:RNX720919 RXT720916:RXT720919 SHP720916:SHP720919 SRL720916:SRL720919 TBH720916:TBH720919 TLD720916:TLD720919 TUZ720916:TUZ720919 UEV720916:UEV720919 UOR720916:UOR720919 UYN720916:UYN720919 VIJ720916:VIJ720919 VSF720916:VSF720919 WCB720916:WCB720919 WLX720916:WLX720919 WVT720916:WVT720919 L786452:L786455 JH786452:JH786455 TD786452:TD786455 ACZ786452:ACZ786455 AMV786452:AMV786455 AWR786452:AWR786455 BGN786452:BGN786455 BQJ786452:BQJ786455 CAF786452:CAF786455 CKB786452:CKB786455 CTX786452:CTX786455 DDT786452:DDT786455 DNP786452:DNP786455 DXL786452:DXL786455 EHH786452:EHH786455 ERD786452:ERD786455 FAZ786452:FAZ786455 FKV786452:FKV786455 FUR786452:FUR786455 GEN786452:GEN786455 GOJ786452:GOJ786455 GYF786452:GYF786455 HIB786452:HIB786455 HRX786452:HRX786455 IBT786452:IBT786455 ILP786452:ILP786455 IVL786452:IVL786455 JFH786452:JFH786455 JPD786452:JPD786455 JYZ786452:JYZ786455 KIV786452:KIV786455 KSR786452:KSR786455 LCN786452:LCN786455 LMJ786452:LMJ786455 LWF786452:LWF786455 MGB786452:MGB786455 MPX786452:MPX786455 MZT786452:MZT786455 NJP786452:NJP786455 NTL786452:NTL786455 ODH786452:ODH786455 OND786452:OND786455 OWZ786452:OWZ786455 PGV786452:PGV786455 PQR786452:PQR786455 QAN786452:QAN786455 QKJ786452:QKJ786455 QUF786452:QUF786455 REB786452:REB786455 RNX786452:RNX786455 RXT786452:RXT786455 SHP786452:SHP786455 SRL786452:SRL786455 TBH786452:TBH786455 TLD786452:TLD786455 TUZ786452:TUZ786455 UEV786452:UEV786455 UOR786452:UOR786455 UYN786452:UYN786455 VIJ786452:VIJ786455 VSF786452:VSF786455 WCB786452:WCB786455 WLX786452:WLX786455 WVT786452:WVT786455 L851988:L851991 JH851988:JH851991 TD851988:TD851991 ACZ851988:ACZ851991 AMV851988:AMV851991 AWR851988:AWR851991 BGN851988:BGN851991 BQJ851988:BQJ851991 CAF851988:CAF851991 CKB851988:CKB851991 CTX851988:CTX851991 DDT851988:DDT851991 DNP851988:DNP851991 DXL851988:DXL851991 EHH851988:EHH851991 ERD851988:ERD851991 FAZ851988:FAZ851991 FKV851988:FKV851991 FUR851988:FUR851991 GEN851988:GEN851991 GOJ851988:GOJ851991 GYF851988:GYF851991 HIB851988:HIB851991 HRX851988:HRX851991 IBT851988:IBT851991 ILP851988:ILP851991 IVL851988:IVL851991 JFH851988:JFH851991 JPD851988:JPD851991 JYZ851988:JYZ851991 KIV851988:KIV851991 KSR851988:KSR851991 LCN851988:LCN851991 LMJ851988:LMJ851991 LWF851988:LWF851991 MGB851988:MGB851991 MPX851988:MPX851991 MZT851988:MZT851991 NJP851988:NJP851991 NTL851988:NTL851991 ODH851988:ODH851991 OND851988:OND851991 OWZ851988:OWZ851991 PGV851988:PGV851991 PQR851988:PQR851991 QAN851988:QAN851991 QKJ851988:QKJ851991 QUF851988:QUF851991 REB851988:REB851991 RNX851988:RNX851991 RXT851988:RXT851991 SHP851988:SHP851991 SRL851988:SRL851991 TBH851988:TBH851991 TLD851988:TLD851991 TUZ851988:TUZ851991 UEV851988:UEV851991 UOR851988:UOR851991 UYN851988:UYN851991 VIJ851988:VIJ851991 VSF851988:VSF851991 WCB851988:WCB851991 WLX851988:WLX851991 WVT851988:WVT851991 L917524:L917527 JH917524:JH917527 TD917524:TD917527 ACZ917524:ACZ917527 AMV917524:AMV917527 AWR917524:AWR917527 BGN917524:BGN917527 BQJ917524:BQJ917527 CAF917524:CAF917527 CKB917524:CKB917527 CTX917524:CTX917527 DDT917524:DDT917527 DNP917524:DNP917527 DXL917524:DXL917527 EHH917524:EHH917527 ERD917524:ERD917527 FAZ917524:FAZ917527 FKV917524:FKV917527 FUR917524:FUR917527 GEN917524:GEN917527 GOJ917524:GOJ917527 GYF917524:GYF917527 HIB917524:HIB917527 HRX917524:HRX917527 IBT917524:IBT917527 ILP917524:ILP917527 IVL917524:IVL917527 JFH917524:JFH917527 JPD917524:JPD917527 JYZ917524:JYZ917527 KIV917524:KIV917527 KSR917524:KSR917527 LCN917524:LCN917527 LMJ917524:LMJ917527 LWF917524:LWF917527 MGB917524:MGB917527 MPX917524:MPX917527 MZT917524:MZT917527 NJP917524:NJP917527 NTL917524:NTL917527 ODH917524:ODH917527 OND917524:OND917527 OWZ917524:OWZ917527 PGV917524:PGV917527 PQR917524:PQR917527 QAN917524:QAN917527 QKJ917524:QKJ917527 QUF917524:QUF917527 REB917524:REB917527 RNX917524:RNX917527 RXT917524:RXT917527 SHP917524:SHP917527 SRL917524:SRL917527 TBH917524:TBH917527 TLD917524:TLD917527 TUZ917524:TUZ917527 UEV917524:UEV917527 UOR917524:UOR917527 UYN917524:UYN917527 VIJ917524:VIJ917527 VSF917524:VSF917527 WCB917524:WCB917527 WLX917524:WLX917527 WVT917524:WVT917527 L983060:L983063 JH983060:JH983063 TD983060:TD983063 ACZ983060:ACZ983063 AMV983060:AMV983063 AWR983060:AWR983063 BGN983060:BGN983063 BQJ983060:BQJ983063 CAF983060:CAF983063 CKB983060:CKB983063 CTX983060:CTX983063 DDT983060:DDT983063 DNP983060:DNP983063 DXL983060:DXL983063 EHH983060:EHH983063 ERD983060:ERD983063 FAZ983060:FAZ983063 FKV983060:FKV983063 FUR983060:FUR983063 GEN983060:GEN983063 GOJ983060:GOJ983063 GYF983060:GYF983063 HIB983060:HIB983063 HRX983060:HRX983063 IBT983060:IBT983063 ILP983060:ILP983063 IVL983060:IVL983063 JFH983060:JFH983063 JPD983060:JPD983063 JYZ983060:JYZ983063 KIV983060:KIV983063 KSR983060:KSR983063 LCN983060:LCN983063 LMJ983060:LMJ983063 LWF983060:LWF983063 MGB983060:MGB983063 MPX983060:MPX983063 MZT983060:MZT983063 NJP983060:NJP983063 NTL983060:NTL983063 ODH983060:ODH983063 OND983060:OND983063 OWZ983060:OWZ983063 PGV983060:PGV983063 PQR983060:PQR983063 QAN983060:QAN983063 QKJ983060:QKJ983063 QUF983060:QUF983063 REB983060:REB983063 RNX983060:RNX983063 RXT983060:RXT983063 SHP983060:SHP983063 SRL983060:SRL983063 TBH983060:TBH983063 TLD983060:TLD983063 TUZ983060:TUZ983063 UEV983060:UEV983063 UOR983060:UOR983063 UYN983060:UYN983063 VIJ983060:VIJ983063 VSF983060:VSF983063 WCB983060:WCB983063 WLX983060:WLX983063 WVT983060:WVT983063 L25:L45 JH25:JH45 TD25:TD45 ACZ25:ACZ45 AMV25:AMV45 AWR25:AWR45 BGN25:BGN45 BQJ25:BQJ45 CAF25:CAF45 CKB25:CKB45 CTX25:CTX45 DDT25:DDT45 DNP25:DNP45 DXL25:DXL45 EHH25:EHH45 ERD25:ERD45 FAZ25:FAZ45 FKV25:FKV45 FUR25:FUR45 GEN25:GEN45 GOJ25:GOJ45 GYF25:GYF45 HIB25:HIB45 HRX25:HRX45 IBT25:IBT45 ILP25:ILP45 IVL25:IVL45 JFH25:JFH45 JPD25:JPD45 JYZ25:JYZ45 KIV25:KIV45 KSR25:KSR45 LCN25:LCN45 LMJ25:LMJ45 LWF25:LWF45 MGB25:MGB45 MPX25:MPX45 MZT25:MZT45 NJP25:NJP45 NTL25:NTL45 ODH25:ODH45 OND25:OND45 OWZ25:OWZ45 PGV25:PGV45 PQR25:PQR45 QAN25:QAN45 QKJ25:QKJ45 QUF25:QUF45 REB25:REB45 RNX25:RNX45 RXT25:RXT45 SHP25:SHP45 SRL25:SRL45 TBH25:TBH45 TLD25:TLD45 TUZ25:TUZ45 UEV25:UEV45 UOR25:UOR45 UYN25:UYN45 VIJ25:VIJ45 VSF25:VSF45 WCB25:WCB45 WLX25:WLX45 WVT25:WVT45 L65561:L65581 JH65561:JH65581 TD65561:TD65581 ACZ65561:ACZ65581 AMV65561:AMV65581 AWR65561:AWR65581 BGN65561:BGN65581 BQJ65561:BQJ65581 CAF65561:CAF65581 CKB65561:CKB65581 CTX65561:CTX65581 DDT65561:DDT65581 DNP65561:DNP65581 DXL65561:DXL65581 EHH65561:EHH65581 ERD65561:ERD65581 FAZ65561:FAZ65581 FKV65561:FKV65581 FUR65561:FUR65581 GEN65561:GEN65581 GOJ65561:GOJ65581 GYF65561:GYF65581 HIB65561:HIB65581 HRX65561:HRX65581 IBT65561:IBT65581 ILP65561:ILP65581 IVL65561:IVL65581 JFH65561:JFH65581 JPD65561:JPD65581 JYZ65561:JYZ65581 KIV65561:KIV65581 KSR65561:KSR65581 LCN65561:LCN65581 LMJ65561:LMJ65581 LWF65561:LWF65581 MGB65561:MGB65581 MPX65561:MPX65581 MZT65561:MZT65581 NJP65561:NJP65581 NTL65561:NTL65581 ODH65561:ODH65581 OND65561:OND65581 OWZ65561:OWZ65581 PGV65561:PGV65581 PQR65561:PQR65581 QAN65561:QAN65581 QKJ65561:QKJ65581 QUF65561:QUF65581 REB65561:REB65581 RNX65561:RNX65581 RXT65561:RXT65581 SHP65561:SHP65581 SRL65561:SRL65581 TBH65561:TBH65581 TLD65561:TLD65581 TUZ65561:TUZ65581 UEV65561:UEV65581 UOR65561:UOR65581 UYN65561:UYN65581 VIJ65561:VIJ65581 VSF65561:VSF65581 WCB65561:WCB65581 WLX65561:WLX65581 WVT65561:WVT65581 L131097:L131117 JH131097:JH131117 TD131097:TD131117 ACZ131097:ACZ131117 AMV131097:AMV131117 AWR131097:AWR131117 BGN131097:BGN131117 BQJ131097:BQJ131117 CAF131097:CAF131117 CKB131097:CKB131117 CTX131097:CTX131117 DDT131097:DDT131117 DNP131097:DNP131117 DXL131097:DXL131117 EHH131097:EHH131117 ERD131097:ERD131117 FAZ131097:FAZ131117 FKV131097:FKV131117 FUR131097:FUR131117 GEN131097:GEN131117 GOJ131097:GOJ131117 GYF131097:GYF131117 HIB131097:HIB131117 HRX131097:HRX131117 IBT131097:IBT131117 ILP131097:ILP131117 IVL131097:IVL131117 JFH131097:JFH131117 JPD131097:JPD131117 JYZ131097:JYZ131117 KIV131097:KIV131117 KSR131097:KSR131117 LCN131097:LCN131117 LMJ131097:LMJ131117 LWF131097:LWF131117 MGB131097:MGB131117 MPX131097:MPX131117 MZT131097:MZT131117 NJP131097:NJP131117 NTL131097:NTL131117 ODH131097:ODH131117 OND131097:OND131117 OWZ131097:OWZ131117 PGV131097:PGV131117 PQR131097:PQR131117 QAN131097:QAN131117 QKJ131097:QKJ131117 QUF131097:QUF131117 REB131097:REB131117 RNX131097:RNX131117 RXT131097:RXT131117 SHP131097:SHP131117 SRL131097:SRL131117 TBH131097:TBH131117 TLD131097:TLD131117 TUZ131097:TUZ131117 UEV131097:UEV131117 UOR131097:UOR131117 UYN131097:UYN131117 VIJ131097:VIJ131117 VSF131097:VSF131117 WCB131097:WCB131117 WLX131097:WLX131117 WVT131097:WVT131117 L196633:L196653 JH196633:JH196653 TD196633:TD196653 ACZ196633:ACZ196653 AMV196633:AMV196653 AWR196633:AWR196653 BGN196633:BGN196653 BQJ196633:BQJ196653 CAF196633:CAF196653 CKB196633:CKB196653 CTX196633:CTX196653 DDT196633:DDT196653 DNP196633:DNP196653 DXL196633:DXL196653 EHH196633:EHH196653 ERD196633:ERD196653 FAZ196633:FAZ196653 FKV196633:FKV196653 FUR196633:FUR196653 GEN196633:GEN196653 GOJ196633:GOJ196653 GYF196633:GYF196653 HIB196633:HIB196653 HRX196633:HRX196653 IBT196633:IBT196653 ILP196633:ILP196653 IVL196633:IVL196653 JFH196633:JFH196653 JPD196633:JPD196653 JYZ196633:JYZ196653 KIV196633:KIV196653 KSR196633:KSR196653 LCN196633:LCN196653 LMJ196633:LMJ196653 LWF196633:LWF196653 MGB196633:MGB196653 MPX196633:MPX196653 MZT196633:MZT196653 NJP196633:NJP196653 NTL196633:NTL196653 ODH196633:ODH196653 OND196633:OND196653 OWZ196633:OWZ196653 PGV196633:PGV196653 PQR196633:PQR196653 QAN196633:QAN196653 QKJ196633:QKJ196653 QUF196633:QUF196653 REB196633:REB196653 RNX196633:RNX196653 RXT196633:RXT196653 SHP196633:SHP196653 SRL196633:SRL196653 TBH196633:TBH196653 TLD196633:TLD196653 TUZ196633:TUZ196653 UEV196633:UEV196653 UOR196633:UOR196653 UYN196633:UYN196653 VIJ196633:VIJ196653 VSF196633:VSF196653 WCB196633:WCB196653 WLX196633:WLX196653 WVT196633:WVT196653 L262169:L262189 JH262169:JH262189 TD262169:TD262189 ACZ262169:ACZ262189 AMV262169:AMV262189 AWR262169:AWR262189 BGN262169:BGN262189 BQJ262169:BQJ262189 CAF262169:CAF262189 CKB262169:CKB262189 CTX262169:CTX262189 DDT262169:DDT262189 DNP262169:DNP262189 DXL262169:DXL262189 EHH262169:EHH262189 ERD262169:ERD262189 FAZ262169:FAZ262189 FKV262169:FKV262189 FUR262169:FUR262189 GEN262169:GEN262189 GOJ262169:GOJ262189 GYF262169:GYF262189 HIB262169:HIB262189 HRX262169:HRX262189 IBT262169:IBT262189 ILP262169:ILP262189 IVL262169:IVL262189 JFH262169:JFH262189 JPD262169:JPD262189 JYZ262169:JYZ262189 KIV262169:KIV262189 KSR262169:KSR262189 LCN262169:LCN262189 LMJ262169:LMJ262189 LWF262169:LWF262189 MGB262169:MGB262189 MPX262169:MPX262189 MZT262169:MZT262189 NJP262169:NJP262189 NTL262169:NTL262189 ODH262169:ODH262189 OND262169:OND262189 OWZ262169:OWZ262189 PGV262169:PGV262189 PQR262169:PQR262189 QAN262169:QAN262189 QKJ262169:QKJ262189 QUF262169:QUF262189 REB262169:REB262189 RNX262169:RNX262189 RXT262169:RXT262189 SHP262169:SHP262189 SRL262169:SRL262189 TBH262169:TBH262189 TLD262169:TLD262189 TUZ262169:TUZ262189 UEV262169:UEV262189 UOR262169:UOR262189 UYN262169:UYN262189 VIJ262169:VIJ262189 VSF262169:VSF262189 WCB262169:WCB262189 WLX262169:WLX262189 WVT262169:WVT262189 L327705:L327725 JH327705:JH327725 TD327705:TD327725 ACZ327705:ACZ327725 AMV327705:AMV327725 AWR327705:AWR327725 BGN327705:BGN327725 BQJ327705:BQJ327725 CAF327705:CAF327725 CKB327705:CKB327725 CTX327705:CTX327725 DDT327705:DDT327725 DNP327705:DNP327725 DXL327705:DXL327725 EHH327705:EHH327725 ERD327705:ERD327725 FAZ327705:FAZ327725 FKV327705:FKV327725 FUR327705:FUR327725 GEN327705:GEN327725 GOJ327705:GOJ327725 GYF327705:GYF327725 HIB327705:HIB327725 HRX327705:HRX327725 IBT327705:IBT327725 ILP327705:ILP327725 IVL327705:IVL327725 JFH327705:JFH327725 JPD327705:JPD327725 JYZ327705:JYZ327725 KIV327705:KIV327725 KSR327705:KSR327725 LCN327705:LCN327725 LMJ327705:LMJ327725 LWF327705:LWF327725 MGB327705:MGB327725 MPX327705:MPX327725 MZT327705:MZT327725 NJP327705:NJP327725 NTL327705:NTL327725 ODH327705:ODH327725 OND327705:OND327725 OWZ327705:OWZ327725 PGV327705:PGV327725 PQR327705:PQR327725 QAN327705:QAN327725 QKJ327705:QKJ327725 QUF327705:QUF327725 REB327705:REB327725 RNX327705:RNX327725 RXT327705:RXT327725 SHP327705:SHP327725 SRL327705:SRL327725 TBH327705:TBH327725 TLD327705:TLD327725 TUZ327705:TUZ327725 UEV327705:UEV327725 UOR327705:UOR327725 UYN327705:UYN327725 VIJ327705:VIJ327725 VSF327705:VSF327725 WCB327705:WCB327725 WLX327705:WLX327725 WVT327705:WVT327725 L393241:L393261 JH393241:JH393261 TD393241:TD393261 ACZ393241:ACZ393261 AMV393241:AMV393261 AWR393241:AWR393261 BGN393241:BGN393261 BQJ393241:BQJ393261 CAF393241:CAF393261 CKB393241:CKB393261 CTX393241:CTX393261 DDT393241:DDT393261 DNP393241:DNP393261 DXL393241:DXL393261 EHH393241:EHH393261 ERD393241:ERD393261 FAZ393241:FAZ393261 FKV393241:FKV393261 FUR393241:FUR393261 GEN393241:GEN393261 GOJ393241:GOJ393261 GYF393241:GYF393261 HIB393241:HIB393261 HRX393241:HRX393261 IBT393241:IBT393261 ILP393241:ILP393261 IVL393241:IVL393261 JFH393241:JFH393261 JPD393241:JPD393261 JYZ393241:JYZ393261 KIV393241:KIV393261 KSR393241:KSR393261 LCN393241:LCN393261 LMJ393241:LMJ393261 LWF393241:LWF393261 MGB393241:MGB393261 MPX393241:MPX393261 MZT393241:MZT393261 NJP393241:NJP393261 NTL393241:NTL393261 ODH393241:ODH393261 OND393241:OND393261 OWZ393241:OWZ393261 PGV393241:PGV393261 PQR393241:PQR393261 QAN393241:QAN393261 QKJ393241:QKJ393261 QUF393241:QUF393261 REB393241:REB393261 RNX393241:RNX393261 RXT393241:RXT393261 SHP393241:SHP393261 SRL393241:SRL393261 TBH393241:TBH393261 TLD393241:TLD393261 TUZ393241:TUZ393261 UEV393241:UEV393261 UOR393241:UOR393261 UYN393241:UYN393261 VIJ393241:VIJ393261 VSF393241:VSF393261 WCB393241:WCB393261 WLX393241:WLX393261 WVT393241:WVT393261 L458777:L458797 JH458777:JH458797 TD458777:TD458797 ACZ458777:ACZ458797 AMV458777:AMV458797 AWR458777:AWR458797 BGN458777:BGN458797 BQJ458777:BQJ458797 CAF458777:CAF458797 CKB458777:CKB458797 CTX458777:CTX458797 DDT458777:DDT458797 DNP458777:DNP458797 DXL458777:DXL458797 EHH458777:EHH458797 ERD458777:ERD458797 FAZ458777:FAZ458797 FKV458777:FKV458797 FUR458777:FUR458797 GEN458777:GEN458797 GOJ458777:GOJ458797 GYF458777:GYF458797 HIB458777:HIB458797 HRX458777:HRX458797 IBT458777:IBT458797 ILP458777:ILP458797 IVL458777:IVL458797 JFH458777:JFH458797 JPD458777:JPD458797 JYZ458777:JYZ458797 KIV458777:KIV458797 KSR458777:KSR458797 LCN458777:LCN458797 LMJ458777:LMJ458797 LWF458777:LWF458797 MGB458777:MGB458797 MPX458777:MPX458797 MZT458777:MZT458797 NJP458777:NJP458797 NTL458777:NTL458797 ODH458777:ODH458797 OND458777:OND458797 OWZ458777:OWZ458797 PGV458777:PGV458797 PQR458777:PQR458797 QAN458777:QAN458797 QKJ458777:QKJ458797 QUF458777:QUF458797 REB458777:REB458797 RNX458777:RNX458797 RXT458777:RXT458797 SHP458777:SHP458797 SRL458777:SRL458797 TBH458777:TBH458797 TLD458777:TLD458797 TUZ458777:TUZ458797 UEV458777:UEV458797 UOR458777:UOR458797 UYN458777:UYN458797 VIJ458777:VIJ458797 VSF458777:VSF458797 WCB458777:WCB458797 WLX458777:WLX458797 WVT458777:WVT458797 L524313:L524333 JH524313:JH524333 TD524313:TD524333 ACZ524313:ACZ524333 AMV524313:AMV524333 AWR524313:AWR524333 BGN524313:BGN524333 BQJ524313:BQJ524333 CAF524313:CAF524333 CKB524313:CKB524333 CTX524313:CTX524333 DDT524313:DDT524333 DNP524313:DNP524333 DXL524313:DXL524333 EHH524313:EHH524333 ERD524313:ERD524333 FAZ524313:FAZ524333 FKV524313:FKV524333 FUR524313:FUR524333 GEN524313:GEN524333 GOJ524313:GOJ524333 GYF524313:GYF524333 HIB524313:HIB524333 HRX524313:HRX524333 IBT524313:IBT524333 ILP524313:ILP524333 IVL524313:IVL524333 JFH524313:JFH524333 JPD524313:JPD524333 JYZ524313:JYZ524333 KIV524313:KIV524333 KSR524313:KSR524333 LCN524313:LCN524333 LMJ524313:LMJ524333 LWF524313:LWF524333 MGB524313:MGB524333 MPX524313:MPX524333 MZT524313:MZT524333 NJP524313:NJP524333 NTL524313:NTL524333 ODH524313:ODH524333 OND524313:OND524333 OWZ524313:OWZ524333 PGV524313:PGV524333 PQR524313:PQR524333 QAN524313:QAN524333 QKJ524313:QKJ524333 QUF524313:QUF524333 REB524313:REB524333 RNX524313:RNX524333 RXT524313:RXT524333 SHP524313:SHP524333 SRL524313:SRL524333 TBH524313:TBH524333 TLD524313:TLD524333 TUZ524313:TUZ524333 UEV524313:UEV524333 UOR524313:UOR524333 UYN524313:UYN524333 VIJ524313:VIJ524333 VSF524313:VSF524333 WCB524313:WCB524333 WLX524313:WLX524333 WVT524313:WVT524333 L589849:L589869 JH589849:JH589869 TD589849:TD589869 ACZ589849:ACZ589869 AMV589849:AMV589869 AWR589849:AWR589869 BGN589849:BGN589869 BQJ589849:BQJ589869 CAF589849:CAF589869 CKB589849:CKB589869 CTX589849:CTX589869 DDT589849:DDT589869 DNP589849:DNP589869 DXL589849:DXL589869 EHH589849:EHH589869 ERD589849:ERD589869 FAZ589849:FAZ589869 FKV589849:FKV589869 FUR589849:FUR589869 GEN589849:GEN589869 GOJ589849:GOJ589869 GYF589849:GYF589869 HIB589849:HIB589869 HRX589849:HRX589869 IBT589849:IBT589869 ILP589849:ILP589869 IVL589849:IVL589869 JFH589849:JFH589869 JPD589849:JPD589869 JYZ589849:JYZ589869 KIV589849:KIV589869 KSR589849:KSR589869 LCN589849:LCN589869 LMJ589849:LMJ589869 LWF589849:LWF589869 MGB589849:MGB589869 MPX589849:MPX589869 MZT589849:MZT589869 NJP589849:NJP589869 NTL589849:NTL589869 ODH589849:ODH589869 OND589849:OND589869 OWZ589849:OWZ589869 PGV589849:PGV589869 PQR589849:PQR589869 QAN589849:QAN589869 QKJ589849:QKJ589869 QUF589849:QUF589869 REB589849:REB589869 RNX589849:RNX589869 RXT589849:RXT589869 SHP589849:SHP589869 SRL589849:SRL589869 TBH589849:TBH589869 TLD589849:TLD589869 TUZ589849:TUZ589869 UEV589849:UEV589869 UOR589849:UOR589869 UYN589849:UYN589869 VIJ589849:VIJ589869 VSF589849:VSF589869 WCB589849:WCB589869 WLX589849:WLX589869 WVT589849:WVT589869 L655385:L655405 JH655385:JH655405 TD655385:TD655405 ACZ655385:ACZ655405 AMV655385:AMV655405 AWR655385:AWR655405 BGN655385:BGN655405 BQJ655385:BQJ655405 CAF655385:CAF655405 CKB655385:CKB655405 CTX655385:CTX655405 DDT655385:DDT655405 DNP655385:DNP655405 DXL655385:DXL655405 EHH655385:EHH655405 ERD655385:ERD655405 FAZ655385:FAZ655405 FKV655385:FKV655405 FUR655385:FUR655405 GEN655385:GEN655405 GOJ655385:GOJ655405 GYF655385:GYF655405 HIB655385:HIB655405 HRX655385:HRX655405 IBT655385:IBT655405 ILP655385:ILP655405 IVL655385:IVL655405 JFH655385:JFH655405 JPD655385:JPD655405 JYZ655385:JYZ655405 KIV655385:KIV655405 KSR655385:KSR655405 LCN655385:LCN655405 LMJ655385:LMJ655405 LWF655385:LWF655405 MGB655385:MGB655405 MPX655385:MPX655405 MZT655385:MZT655405 NJP655385:NJP655405 NTL655385:NTL655405 ODH655385:ODH655405 OND655385:OND655405 OWZ655385:OWZ655405 PGV655385:PGV655405 PQR655385:PQR655405 QAN655385:QAN655405 QKJ655385:QKJ655405 QUF655385:QUF655405 REB655385:REB655405 RNX655385:RNX655405 RXT655385:RXT655405 SHP655385:SHP655405 SRL655385:SRL655405 TBH655385:TBH655405 TLD655385:TLD655405 TUZ655385:TUZ655405 UEV655385:UEV655405 UOR655385:UOR655405 UYN655385:UYN655405 VIJ655385:VIJ655405 VSF655385:VSF655405 WCB655385:WCB655405 WLX655385:WLX655405 WVT655385:WVT655405 L720921:L720941 JH720921:JH720941 TD720921:TD720941 ACZ720921:ACZ720941 AMV720921:AMV720941 AWR720921:AWR720941 BGN720921:BGN720941 BQJ720921:BQJ720941 CAF720921:CAF720941 CKB720921:CKB720941 CTX720921:CTX720941 DDT720921:DDT720941 DNP720921:DNP720941 DXL720921:DXL720941 EHH720921:EHH720941 ERD720921:ERD720941 FAZ720921:FAZ720941 FKV720921:FKV720941 FUR720921:FUR720941 GEN720921:GEN720941 GOJ720921:GOJ720941 GYF720921:GYF720941 HIB720921:HIB720941 HRX720921:HRX720941 IBT720921:IBT720941 ILP720921:ILP720941 IVL720921:IVL720941 JFH720921:JFH720941 JPD720921:JPD720941 JYZ720921:JYZ720941 KIV720921:KIV720941 KSR720921:KSR720941 LCN720921:LCN720941 LMJ720921:LMJ720941 LWF720921:LWF720941 MGB720921:MGB720941 MPX720921:MPX720941 MZT720921:MZT720941 NJP720921:NJP720941 NTL720921:NTL720941 ODH720921:ODH720941 OND720921:OND720941 OWZ720921:OWZ720941 PGV720921:PGV720941 PQR720921:PQR720941 QAN720921:QAN720941 QKJ720921:QKJ720941 QUF720921:QUF720941 REB720921:REB720941 RNX720921:RNX720941 RXT720921:RXT720941 SHP720921:SHP720941 SRL720921:SRL720941 TBH720921:TBH720941 TLD720921:TLD720941 TUZ720921:TUZ720941 UEV720921:UEV720941 UOR720921:UOR720941 UYN720921:UYN720941 VIJ720921:VIJ720941 VSF720921:VSF720941 WCB720921:WCB720941 WLX720921:WLX720941 WVT720921:WVT720941 L786457:L786477 JH786457:JH786477 TD786457:TD786477 ACZ786457:ACZ786477 AMV786457:AMV786477 AWR786457:AWR786477 BGN786457:BGN786477 BQJ786457:BQJ786477 CAF786457:CAF786477 CKB786457:CKB786477 CTX786457:CTX786477 DDT786457:DDT786477 DNP786457:DNP786477 DXL786457:DXL786477 EHH786457:EHH786477 ERD786457:ERD786477 FAZ786457:FAZ786477 FKV786457:FKV786477 FUR786457:FUR786477 GEN786457:GEN786477 GOJ786457:GOJ786477 GYF786457:GYF786477 HIB786457:HIB786477 HRX786457:HRX786477 IBT786457:IBT786477 ILP786457:ILP786477 IVL786457:IVL786477 JFH786457:JFH786477 JPD786457:JPD786477 JYZ786457:JYZ786477 KIV786457:KIV786477 KSR786457:KSR786477 LCN786457:LCN786477 LMJ786457:LMJ786477 LWF786457:LWF786477 MGB786457:MGB786477 MPX786457:MPX786477 MZT786457:MZT786477 NJP786457:NJP786477 NTL786457:NTL786477 ODH786457:ODH786477 OND786457:OND786477 OWZ786457:OWZ786477 PGV786457:PGV786477 PQR786457:PQR786477 QAN786457:QAN786477 QKJ786457:QKJ786477 QUF786457:QUF786477 REB786457:REB786477 RNX786457:RNX786477 RXT786457:RXT786477 SHP786457:SHP786477 SRL786457:SRL786477 TBH786457:TBH786477 TLD786457:TLD786477 TUZ786457:TUZ786477 UEV786457:UEV786477 UOR786457:UOR786477 UYN786457:UYN786477 VIJ786457:VIJ786477 VSF786457:VSF786477 WCB786457:WCB786477 WLX786457:WLX786477 WVT786457:WVT786477 L851993:L852013 JH851993:JH852013 TD851993:TD852013 ACZ851993:ACZ852013 AMV851993:AMV852013 AWR851993:AWR852013 BGN851993:BGN852013 BQJ851993:BQJ852013 CAF851993:CAF852013 CKB851993:CKB852013 CTX851993:CTX852013 DDT851993:DDT852013 DNP851993:DNP852013 DXL851993:DXL852013 EHH851993:EHH852013 ERD851993:ERD852013 FAZ851993:FAZ852013 FKV851993:FKV852013 FUR851993:FUR852013 GEN851993:GEN852013 GOJ851993:GOJ852013 GYF851993:GYF852013 HIB851993:HIB852013 HRX851993:HRX852013 IBT851993:IBT852013 ILP851993:ILP852013 IVL851993:IVL852013 JFH851993:JFH852013 JPD851993:JPD852013 JYZ851993:JYZ852013 KIV851993:KIV852013 KSR851993:KSR852013 LCN851993:LCN852013 LMJ851993:LMJ852013 LWF851993:LWF852013 MGB851993:MGB852013 MPX851993:MPX852013 MZT851993:MZT852013 NJP851993:NJP852013 NTL851993:NTL852013 ODH851993:ODH852013 OND851993:OND852013 OWZ851993:OWZ852013 PGV851993:PGV852013 PQR851993:PQR852013 QAN851993:QAN852013 QKJ851993:QKJ852013 QUF851993:QUF852013 REB851993:REB852013 RNX851993:RNX852013 RXT851993:RXT852013 SHP851993:SHP852013 SRL851993:SRL852013 TBH851993:TBH852013 TLD851993:TLD852013 TUZ851993:TUZ852013 UEV851993:UEV852013 UOR851993:UOR852013 UYN851993:UYN852013 VIJ851993:VIJ852013 VSF851993:VSF852013 WCB851993:WCB852013 WLX851993:WLX852013 WVT851993:WVT852013 L917529:L917549 JH917529:JH917549 TD917529:TD917549 ACZ917529:ACZ917549 AMV917529:AMV917549 AWR917529:AWR917549 BGN917529:BGN917549 BQJ917529:BQJ917549 CAF917529:CAF917549 CKB917529:CKB917549 CTX917529:CTX917549 DDT917529:DDT917549 DNP917529:DNP917549 DXL917529:DXL917549 EHH917529:EHH917549 ERD917529:ERD917549 FAZ917529:FAZ917549 FKV917529:FKV917549 FUR917529:FUR917549 GEN917529:GEN917549 GOJ917529:GOJ917549 GYF917529:GYF917549 HIB917529:HIB917549 HRX917529:HRX917549 IBT917529:IBT917549 ILP917529:ILP917549 IVL917529:IVL917549 JFH917529:JFH917549 JPD917529:JPD917549 JYZ917529:JYZ917549 KIV917529:KIV917549 KSR917529:KSR917549 LCN917529:LCN917549 LMJ917529:LMJ917549 LWF917529:LWF917549 MGB917529:MGB917549 MPX917529:MPX917549 MZT917529:MZT917549 NJP917529:NJP917549 NTL917529:NTL917549 ODH917529:ODH917549 OND917529:OND917549 OWZ917529:OWZ917549 PGV917529:PGV917549 PQR917529:PQR917549 QAN917529:QAN917549 QKJ917529:QKJ917549 QUF917529:QUF917549 REB917529:REB917549 RNX917529:RNX917549 RXT917529:RXT917549 SHP917529:SHP917549 SRL917529:SRL917549 TBH917529:TBH917549 TLD917529:TLD917549 TUZ917529:TUZ917549 UEV917529:UEV917549 UOR917529:UOR917549 UYN917529:UYN917549 VIJ917529:VIJ917549 VSF917529:VSF917549 WCB917529:WCB917549 WLX917529:WLX917549 WVT917529:WVT917549 L983065:L983085 JH983065:JH983085 TD983065:TD983085 ACZ983065:ACZ983085 AMV983065:AMV983085 AWR983065:AWR983085 BGN983065:BGN983085 BQJ983065:BQJ983085 CAF983065:CAF983085 CKB983065:CKB983085 CTX983065:CTX983085 DDT983065:DDT983085 DNP983065:DNP983085 DXL983065:DXL983085 EHH983065:EHH983085 ERD983065:ERD983085 FAZ983065:FAZ983085 FKV983065:FKV983085 FUR983065:FUR983085 GEN983065:GEN983085 GOJ983065:GOJ983085 GYF983065:GYF983085 HIB983065:HIB983085 HRX983065:HRX983085 IBT983065:IBT983085 ILP983065:ILP983085 IVL983065:IVL983085 JFH983065:JFH983085 JPD983065:JPD983085 JYZ983065:JYZ983085 KIV983065:KIV983085 KSR983065:KSR983085 LCN983065:LCN983085 LMJ983065:LMJ983085 LWF983065:LWF983085 MGB983065:MGB983085 MPX983065:MPX983085 MZT983065:MZT983085 NJP983065:NJP983085 NTL983065:NTL983085 ODH983065:ODH983085 OND983065:OND983085 OWZ983065:OWZ983085 PGV983065:PGV983085 PQR983065:PQR983085 QAN983065:QAN983085 QKJ983065:QKJ983085 QUF983065:QUF983085 REB983065:REB983085 RNX983065:RNX983085 RXT983065:RXT983085 SHP983065:SHP983085 SRL983065:SRL983085 TBH983065:TBH983085 TLD983065:TLD983085 TUZ983065:TUZ983085 UEV983065:UEV983085 UOR983065:UOR983085 UYN983065:UYN983085 VIJ983065:VIJ983085 VSF983065:VSF983085 WCB983065:WCB983085 WLX983065:WLX983085 WVT983065:WVT983085">
      <formula1>50</formula1>
      <formula2>120</formula2>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2014-01-07T01:47:57Z</dcterms:modified>
</cp:coreProperties>
</file>